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b37143cf1ea347c7" /></Relationships>
</file>

<file path=xl/workbook.xml><?xml version="1.0" encoding="utf-8"?>
<x:workbook xmlns:x="http://schemas.openxmlformats.org/spreadsheetml/2006/main">
  <x:sheets>
    <x:sheet xmlns:r="http://schemas.openxmlformats.org/officeDocument/2006/relationships" name="金额汇总" sheetId="1" r:id="Rba099f343be745a0"/>
    <x:sheet xmlns:r="http://schemas.openxmlformats.org/officeDocument/2006/relationships" name="交易明细" sheetId="2" r:id="Rde04bc4220124451"/>
    <x:sheet xmlns:r="http://schemas.openxmlformats.org/officeDocument/2006/relationships" name="待复核候选" sheetId="3" r:id="R9069b2b8ad324913"/>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00"/>
    <x:numFmt numFmtId="202" formatCode="0%"/>
  </x:numFmts>
  <x:fonts count="7">
    <x:font>
      <x:sz val="11"/>
      <x:name val="Carlito"/>
    </x:font>
    <x:font>
      <x:b/>
      <x:sz val="11"/>
      <x:color rgb="FFFFFFFF"/>
      <x:name val="Carlito"/>
    </x:font>
    <x:font>
      <x:b/>
      <x:sz val="18"/>
      <x:color rgb="FFFFFFFF"/>
      <x:name val="Carlito"/>
    </x:font>
    <x:font>
      <x:sz val="11"/>
      <x:color rgb="FF6B4E00"/>
      <x:name val="Carlito"/>
    </x:font>
    <x:font>
      <x:b/>
      <x:sz val="11"/>
      <x:color rgb="FF173B57"/>
      <x:name val="Carlito"/>
    </x:font>
    <x:font>
      <x:b/>
      <x:sz val="11"/>
      <x:color rgb="FF1E5A3B"/>
      <x:name val="Carlito"/>
    </x:font>
    <x:font>
      <x:b/>
      <x:sz val="15"/>
      <x:color rgb="FF173B57"/>
      <x:name val="Carlito"/>
    </x:font>
  </x:fonts>
  <x:fills count="8">
    <x:fill>
      <x:patternFill patternType="none"/>
    </x:fill>
    <x:fill>
      <x:patternFill patternType="gray125"/>
    </x:fill>
    <x:fill>
      <x:patternFill patternType="solid">
        <x:fgColor rgb="FF173B57"/>
      </x:patternFill>
    </x:fill>
    <x:fill>
      <x:patternFill patternType="solid">
        <x:fgColor rgb="FFFFF5D6"/>
      </x:patternFill>
    </x:fill>
    <x:fill>
      <x:patternFill patternType="solid">
        <x:fgColor rgb="FFDCE8F0"/>
      </x:patternFill>
    </x:fill>
    <x:fill>
      <x:patternFill patternType="solid">
        <x:fgColor rgb="FFE8F3EC"/>
      </x:patternFill>
    </x:fill>
    <x:fill>
      <x:patternFill patternType="solid">
        <x:fgColor rgb="FFF4F7F9"/>
      </x:patternFill>
    </x:fill>
    <x:fill>
      <x:patternFill patternType="solid">
        <x:fgColor rgb="FF8A4B08"/>
      </x:patternFill>
    </x:fill>
  </x:fills>
  <x:borders count="14">
    <x:border/>
    <x:border>
      <x:left style="medium">
        <x:color rgb="FF93B6A1"/>
      </x:left>
      <x:top style="medium">
        <x:color rgb="FF93B6A1"/>
      </x:top>
    </x:border>
    <x:border>
      <x:right style="medium">
        <x:color rgb="FF93B6A1"/>
      </x:right>
      <x:top style="medium">
        <x:color rgb="FF93B6A1"/>
      </x:top>
    </x:border>
    <x:border>
      <x:left style="medium">
        <x:color rgb="FF93B6A1"/>
      </x:left>
      <x:bottom style="medium">
        <x:color rgb="FF93B6A1"/>
      </x:bottom>
    </x:border>
    <x:border>
      <x:right style="medium">
        <x:color rgb="FF93B6A1"/>
      </x:right>
      <x:bottom style="medium">
        <x:color rgb="FF93B6A1"/>
      </x:bottom>
    </x:border>
    <x:border>
      <x:right style="thin">
        <x:color rgb="FFD9E2E8"/>
      </x:right>
      <x:bottom style="thin">
        <x:color rgb="FFD9E2E8"/>
      </x:bottom>
    </x:border>
    <x:border>
      <x:left style="thin">
        <x:color rgb="FFD9E2E8"/>
      </x:left>
      <x:right style="thin">
        <x:color rgb="FFD9E2E8"/>
      </x:right>
      <x:bottom style="thin">
        <x:color rgb="FFD9E2E8"/>
      </x:bottom>
    </x:border>
    <x:border>
      <x:left style="thin">
        <x:color rgb="FFD9E2E8"/>
      </x:left>
      <x:bottom style="thin">
        <x:color rgb="FFD9E2E8"/>
      </x:bottom>
    </x:border>
    <x:border>
      <x:right style="thin">
        <x:color rgb="FFD9E2E8"/>
      </x:right>
      <x:top style="thin">
        <x:color rgb="FFD9E2E8"/>
      </x:top>
      <x:bottom style="thin">
        <x:color rgb="FFD9E2E8"/>
      </x:bottom>
    </x:border>
    <x:border>
      <x:left style="thin">
        <x:color rgb="FFD9E2E8"/>
      </x:left>
      <x:right style="thin">
        <x:color rgb="FFD9E2E8"/>
      </x:right>
      <x:top style="thin">
        <x:color rgb="FFD9E2E8"/>
      </x:top>
      <x:bottom style="thin">
        <x:color rgb="FFD9E2E8"/>
      </x:bottom>
    </x:border>
    <x:border>
      <x:left style="thin">
        <x:color rgb="FFD9E2E8"/>
      </x:left>
      <x:top style="thin">
        <x:color rgb="FFD9E2E8"/>
      </x:top>
      <x:bottom style="thin">
        <x:color rgb="FFD9E2E8"/>
      </x:bottom>
    </x:border>
    <x:border>
      <x:right style="thin">
        <x:color rgb="FFD9E2E8"/>
      </x:right>
      <x:top style="thin">
        <x:color rgb="FFD9E2E8"/>
      </x:top>
    </x:border>
    <x:border>
      <x:left style="thin">
        <x:color rgb="FFD9E2E8"/>
      </x:left>
      <x:right style="thin">
        <x:color rgb="FFD9E2E8"/>
      </x:right>
      <x:top style="thin">
        <x:color rgb="FFD9E2E8"/>
      </x:top>
    </x:border>
    <x:border>
      <x:left style="thin">
        <x:color rgb="FFD9E2E8"/>
      </x:left>
      <x:top style="thin">
        <x:color rgb="FFD9E2E8"/>
      </x:top>
    </x:border>
  </x:borders>
  <x:cellStyleXfs count="1">
    <x:xf numFmtId="0" fontId="0" fillId="0" borderId="0"/>
  </x:cellStyleXfs>
  <x:cellXfs count="4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200" fontId="0" fillId="0" borderId="0" xfId="0" applyNumberFormat="1" applyFont="1" applyFill="1" applyBorder="1"/>
    <x:xf numFmtId="201" fontId="0" fillId="0" borderId="0" xfId="0" applyNumberFormat="1" applyFont="1" applyFill="1" applyBorder="1"/>
    <x:xf numFmtId="202" fontId="0" fillId="0" borderId="0" xfId="0" applyNumberFormat="1" applyFont="1" applyFill="1" applyBorder="1"/>
    <x:xf numFmtId="0" fontId="1" fillId="2" borderId="0" xfId="0" applyNumberFormat="1" applyFont="1" applyFill="1" applyBorder="1" applyAlignment="1">
      <x:alignment vertical="center" wrapText="0"/>
    </x:xf>
    <x:xf numFmtId="200" fontId="0" fillId="0" borderId="0" xfId="0" applyNumberFormat="1" applyFont="1" applyFill="1" applyBorder="1" applyAlignment="1">
      <x:alignment wrapText="0"/>
    </x:xf>
    <x:xf numFmtId="0" fontId="0" fillId="0" borderId="0" xfId="0" applyNumberFormat="1" applyFont="1" applyFill="1" applyBorder="1" applyAlignment="1">
      <x:alignment wrapText="0"/>
    </x:xf>
    <x:xf numFmtId="201" fontId="0" fillId="0" borderId="0" xfId="0" applyNumberFormat="1" applyFont="1" applyFill="1" applyBorder="1" applyAlignment="1">
      <x:alignment wrapText="0"/>
    </x:xf>
    <x:xf numFmtId="202" fontId="0" fillId="0" borderId="0" xfId="0" applyNumberFormat="1" applyFont="1" applyFill="1" applyBorder="1" applyAlignment="1">
      <x:alignment wrapText="0"/>
    </x:xf>
    <x:xf numFmtId="0" fontId="2" fillId="2" borderId="0" xfId="0" applyNumberFormat="1" applyFont="1" applyFill="1" applyBorder="1"/>
    <x:xf numFmtId="0" fontId="2" fillId="2"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201" fontId="5" fillId="5" borderId="2" xfId="0" applyNumberFormat="1" applyFont="1" applyFill="1" applyBorder="1"/>
    <x:xf numFmtId="201" fontId="5" fillId="5" borderId="4" xfId="0" applyNumberFormat="1" applyFont="1" applyFill="1" applyBorder="1"/>
    <x:xf numFmtId="0" fontId="4" fillId="4" borderId="5" xfId="0" applyNumberFormat="1" applyFont="1" applyFill="1" applyBorder="1"/>
    <x:xf numFmtId="0" fontId="4" fillId="4" borderId="6" xfId="0" applyNumberFormat="1" applyFont="1" applyFill="1" applyBorder="1"/>
    <x:xf numFmtId="0" fontId="4" fillId="4"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201"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201" fontId="0" fillId="0" borderId="13" xfId="0" applyNumberFormat="1" applyFont="1" applyFill="1" applyBorder="1"/>
    <x:xf numFmtId="0" fontId="0" fillId="0" borderId="0" xfId="0" applyNumberFormat="1" applyFont="1" applyFill="1" applyBorder="1" applyAlignment="1">
      <x:alignment horizontal="center"/>
    </x:xf>
    <x:xf numFmtId="0" fontId="0" fillId="4" borderId="0" xfId="0" applyNumberFormat="1" applyFont="1" applyFill="1" applyBorder="1" applyAlignment="1">
      <x:alignment horizontal="center"/>
    </x:xf>
    <x:xf numFmtId="0" fontId="4" fillId="4" borderId="0" xfId="0" applyNumberFormat="1" applyFont="1" applyFill="1" applyBorder="1" applyAlignment="1">
      <x:alignment horizontal="center"/>
    </x:xf>
    <x:xf numFmtId="0" fontId="0" fillId="6" borderId="0" xfId="0" applyNumberFormat="1" applyFont="1" applyFill="1" applyBorder="1" applyAlignment="1">
      <x:alignment horizontal="center"/>
    </x:xf>
    <x:xf numFmtId="0" fontId="6" fillId="6" borderId="0" xfId="0" applyNumberFormat="1" applyFont="1" applyFill="1" applyBorder="1" applyAlignment="1">
      <x:alignment horizontal="center"/>
    </x:xf>
    <x:xf numFmtId="0" fontId="0" fillId="7" borderId="0" xfId="0" applyNumberFormat="1" applyFont="1" applyFill="1" applyBorder="1"/>
    <x:xf numFmtId="0" fontId="1" fillId="7" borderId="0"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c2de2e2d4d54274" /><Relationship Type="http://schemas.openxmlformats.org/officeDocument/2006/relationships/theme" Target="/xl/theme/theme1.xml" Id="R11f6a6b1499d4ecf" /><Relationship Type="http://schemas.openxmlformats.org/officeDocument/2006/relationships/sharedStrings" Target="/xl/sharedStrings.xml" Id="R5d2d67979b094cd8" /><Relationship Type="http://schemas.openxmlformats.org/officeDocument/2006/relationships/worksheet" Target="/xl/worksheets/sheet1.xml" Id="Rba099f343be745a0" /><Relationship Type="http://schemas.openxmlformats.org/officeDocument/2006/relationships/worksheet" Target="/xl/worksheets/sheet2.xml" Id="Rde04bc4220124451" /><Relationship Type="http://schemas.openxmlformats.org/officeDocument/2006/relationships/worksheet" Target="/xl/worksheets/sheet3.xml" Id="R9069b2b8ad324913" /></Relationships>
</file>

<file path=xl/tables/table1.xml><?xml version="1.0" encoding="utf-8"?>
<x:table xmlns:x="http://schemas.openxmlformats.org/spreadsheetml/2006/main" id="1" name="EvidenceTransactions" displayName="EvidenceTransactions" ref="A1:J245" headerRowCount="1" totalsRowCount="0" totalsRowShown="0">
  <x:tableColumns count="10">
    <x:tableColumn id="1" name="日期"/>
    <x:tableColumn id="2" name="PPT页码"/>
    <x:tableColumn id="3" name="类别代码"/>
    <x:tableColumn id="4" name="类别"/>
    <x:tableColumn id="5" name="金额（元）"/>
    <x:tableColumn id="6" name="识别依据"/>
    <x:tableColumn id="7" name="置信度"/>
    <x:tableColumn id="8" name="计入暂计（1=是）"/>
    <x:tableColumn id="9" name="原图文件"/>
    <x:tableColumn id="10" name="OCR上下文"/>
  </x:tableColumns>
  <x:tableStyleInfo name="TableStyleMedium2" showFirstColumn="0" showLastColumn="0" showRowStripes="1" showColumnStripes="0"/>
</x:table>
</file>

<file path=xl/tables/table2.xml><?xml version="1.0" encoding="utf-8"?>
<x:table xmlns:x="http://schemas.openxmlformats.org/spreadsheetml/2006/main" id="2" name="ReviewCandidates" displayName="ReviewCandidates" ref="A1:H289" headerRowCount="1" totalsRowCount="0" totalsRowShown="0">
  <x:tableColumns count="8">
    <x:tableColumn id="1" name="PPT页码"/>
    <x:tableColumn id="2" name="类别代码"/>
    <x:tableColumn id="3" name="类别"/>
    <x:tableColumn id="4" name="候选金额（元）"/>
    <x:tableColumn id="5" name="OCR置信度"/>
    <x:tableColumn id="6" name="识别线索"/>
    <x:tableColumn id="7" name="原图文件"/>
    <x:tableColumn id="8" name="OCR上下文"/>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d445875fecb442b5" /></Relationships>
</file>

<file path=xl/worksheets/_rels/sheet3.xml.rels>&#65279;<?xml version="1.0" encoding="utf-8"?><Relationships xmlns="http://schemas.openxmlformats.org/package/2006/relationships"><Relationship Type="http://schemas.openxmlformats.org/officeDocument/2006/relationships/table" Target="/xl/tables/table2.xml" Id="Rc758d5fe68464096" /></Relationships>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28" hidden="0" customWidth="1"/>
    <x:col min="3" max="3" width="20" hidden="0" customWidth="1"/>
    <x:col min="4" max="4" width="18" hidden="0" customWidth="1"/>
    <x:col min="5" max="5" width="18" hidden="0" customWidth="1"/>
  </x:cols>
  <x:sheetData>
    <x:row r="1" ht="34" customHeight="1">
      <x:c r="A1" s="13" t="str">
        <x:v>诉讼证据金额自动识别汇总</x:v>
      </x:c>
      <x:c r="B1" s="13"/>
      <x:c r="C1" s="13"/>
      <x:c r="D1" s="13"/>
      <x:c r="E1" s="13"/>
    </x:row>
    <x:row r="2" ht="36" customHeight="1">
      <x:c r="A2" s="16" t="str">
        <x:v>说明：金额为 OCR 暂计，已排除重复记录、明显无关订单和未能可靠识别的手写凭证；提交法院前请逐笔核对原图。</x:v>
      </x:c>
      <x:c r="B2" s="16"/>
      <x:c r="C2" s="16"/>
      <x:c r="D2" s="16"/>
      <x:c r="E2" s="16"/>
    </x:row>
    <x:row r="4">
      <x:c r="A4" s="27" t="str">
        <x:v>类别代码</x:v>
      </x:c>
      <x:c r="B4" s="28" t="str">
        <x:v>支出类别</x:v>
      </x:c>
      <x:c r="C4" s="29" t="str">
        <x:v>暂计金额（元）</x:v>
      </x:c>
      <x:c r="E4" s="38" t="str">
        <x:v>计入笔数</x:v>
      </x:c>
    </x:row>
    <x:row r="5">
      <x:c r="A5" s="30" t="str">
        <x:v>medical</x:v>
      </x:c>
      <x:c r="B5" s="31" t="str">
        <x:v>医疗与医保</x:v>
      </x:c>
      <x:c r="C5" s="32" t="n">
        <x:f>ROUND(SUMIFS('交易明细'!$E$2:$E$245,'交易明细'!$C$2:$C$245,A5,'交易明细'!$H$2:$H$245,1),2)</x:f>
        <x:v>17773.81</x:v>
      </x:c>
      <x:c r="E5" s="40" t="n">
        <x:f>COUNTIF('交易明细'!$H$2:$H$245,1)</x:f>
        <x:v>218</x:v>
      </x:c>
    </x:row>
    <x:row r="6">
      <x:c r="A6" s="30" t="str">
        <x:v>medication</x:v>
      </x:c>
      <x:c r="B6" s="31" t="str">
        <x:v>配药与购药</x:v>
      </x:c>
      <x:c r="C6" s="32" t="n">
        <x:f>ROUND(SUMIFS('交易明细'!$E$2:$E$245,'交易明细'!$C$2:$C$245,A6,'交易明细'!$H$2:$H$245,1),2)</x:f>
        <x:v>14658.59</x:v>
      </x:c>
      <x:c r="E6" s="36"/>
    </x:row>
    <x:row r="7">
      <x:c r="A7" s="30" t="str">
        <x:v>nursing_home</x:v>
      </x:c>
      <x:c r="B7" s="31" t="str">
        <x:v>养老院居住治疗费</x:v>
      </x:c>
      <x:c r="C7" s="32" t="n">
        <x:f>ROUND(SUMIFS('交易明细'!$E$2:$E$245,'交易明细'!$C$2:$C$245,A7,'交易明细'!$H$2:$H$245,1),2)</x:f>
        <x:v>24192</x:v>
      </x:c>
      <x:c r="E7" s="36" t="str">
        <x:v>PPT页数</x:v>
      </x:c>
    </x:row>
    <x:row r="8">
      <x:c r="A8" s="30" t="str">
        <x:v>caregiver_salary</x:v>
      </x:c>
      <x:c r="B8" s="31" t="str">
        <x:v>护工工资</x:v>
      </x:c>
      <x:c r="C8" s="32" t="n">
        <x:f>ROUND(SUMIFS('交易明细'!$E$2:$E$245,'交易明细'!$C$2:$C$245,A8,'交易明细'!$H$2:$H$245,1),2)</x:f>
        <x:v>160820</x:v>
      </x:c>
      <x:c r="E8" s="36" t="n">
        <x:v>120</x:v>
      </x:c>
    </x:row>
    <x:row r="9">
      <x:c r="A9" s="30" t="str">
        <x:v>care_supplies</x:v>
      </x:c>
      <x:c r="B9" s="31" t="str">
        <x:v>护理及适老化物资</x:v>
      </x:c>
      <x:c r="C9" s="32" t="n">
        <x:f>ROUND(SUMIFS('交易明细'!$E$2:$E$245,'交易明细'!$C$2:$C$245,A9,'交易明细'!$H$2:$H$245,1),2)</x:f>
        <x:v>6525.32</x:v>
      </x:c>
      <x:c r="E9" s="36"/>
    </x:row>
    <x:row r="10">
      <x:c r="A10" s="33" t="str">
        <x:v>divorce</x:v>
      </x:c>
      <x:c r="B10" s="34" t="str">
        <x:v>离婚相关支出</x:v>
      </x:c>
      <x:c r="C10" s="35" t="n">
        <x:f>ROUND(SUMIFS('交易明细'!$E$2:$E$245,'交易明细'!$C$2:$C$245,A10,'交易明细'!$H$2:$H$245,1),2)</x:f>
        <x:v>1350000</x:v>
      </x:c>
      <x:c r="E10" s="36" t="str">
        <x:v>原图数量</x:v>
      </x:c>
    </x:row>
    <x:row r="11">
      <x:c r="C11" s="5"/>
      <x:c r="E11" s="36" t="n">
        <x:v>462</x:v>
      </x:c>
    </x:row>
    <x:row r="12">
      <x:c r="B12" s="21" t="str">
        <x:v>照料相关支出小计</x:v>
      </x:c>
      <x:c r="C12" s="25" t="n">
        <x:f>SUM(C5:C9)</x:f>
        <x:v>223969.72</x:v>
      </x:c>
    </x:row>
    <x:row r="13">
      <x:c r="B13" s="23" t="str">
        <x:v>全部暂计（含离婚相关）</x:v>
      </x:c>
      <x:c r="C13" s="26" t="n">
        <x:f>SUM(C5:C10)</x:f>
        <x:v>1573969.72</x:v>
      </x:c>
    </x:row>
  </x:sheetData>
  <x:mergeCells>
    <x:mergeCell ref="A1:E1"/>
    <x:mergeCell ref="A2:E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0" hidden="0" customWidth="1"/>
    <x:col min="3" max="3" width="19" hidden="0" customWidth="1"/>
    <x:col min="4" max="4" width="22" hidden="0" customWidth="1"/>
    <x:col min="5" max="5" width="15" hidden="0" customWidth="1"/>
    <x:col min="6" max="6" width="25" hidden="0" customWidth="1"/>
    <x:col min="7" max="7" width="12" hidden="0" customWidth="1"/>
    <x:col min="8" max="8" width="12" hidden="0" customWidth="1"/>
    <x:col min="9" max="9" width="17" hidden="0" customWidth="1"/>
    <x:col min="10" max="10" width="55" hidden="0" customWidth="1"/>
  </x:cols>
  <x:sheetData>
    <x:row r="1">
      <x:c r="A1" s="7" t="str">
        <x:v>日期</x:v>
      </x:c>
      <x:c r="B1" s="7" t="str">
        <x:v>PPT页码</x:v>
      </x:c>
      <x:c r="C1" s="7" t="str">
        <x:v>类别代码</x:v>
      </x:c>
      <x:c r="D1" s="7" t="str">
        <x:v>类别</x:v>
      </x:c>
      <x:c r="E1" s="7" t="str">
        <x:v>金额（元）</x:v>
      </x:c>
      <x:c r="F1" s="7" t="str">
        <x:v>识别依据</x:v>
      </x:c>
      <x:c r="G1" s="7" t="str">
        <x:v>置信度</x:v>
      </x:c>
      <x:c r="H1" s="7" t="str">
        <x:v>计入暂计（1=是）</x:v>
      </x:c>
      <x:c r="I1" s="7" t="str">
        <x:v>原图文件</x:v>
      </x:c>
      <x:c r="J1" s="7" t="str">
        <x:v>OCR上下文</x:v>
      </x:c>
    </x:row>
    <x:row r="2">
      <x:c r="A2" s="8" t="n">
        <x:v>46041</x:v>
      </x:c>
      <x:c r="B2" s="9" t="n">
        <x:v>1</x:v>
      </x:c>
      <x:c r="C2" s="9" t="str">
        <x:v>medical</x:v>
      </x:c>
      <x:c r="D2" s="9" t="str">
        <x:v>医疗与医保</x:v>
      </x:c>
      <x:c r="E2" s="10" t="n">
        <x:v>207.86</x:v>
      </x:c>
      <x:c r="F2" s="9" t="str">
        <x:v>医保消费明细</x:v>
      </x:c>
      <x:c r="G2" s="11" t="n">
        <x:v>0.93</x:v>
      </x:c>
      <x:c r="H2" s="9" t="n">
        <x:v>1</x:v>
      </x:c>
      <x:c r="I2" s="9" t="str">
        <x:v>image1.png</x:v>
      </x:c>
      <x:c r="J2" s="9" t="str">
        <x:v>支出2026年划账时间：收支类型：划账金额：账户余额：划账时间：收支类型：划账金额：账户余额：划账时间：收支类型：划账金额：账户余额：划账时间：收支类型：5804无锡市2026年度2026一01一19医保消费207.86元4853.27元2026一02一10医保消费53.47元4799.80元2026一03一11医保消费86,71元5057.49元2026一04一08医</x:v>
      </x:c>
    </x:row>
    <x:row r="3">
      <x:c r="A3" s="8" t="n">
        <x:v>46063</x:v>
      </x:c>
      <x:c r="B3" s="9" t="n">
        <x:v>1</x:v>
      </x:c>
      <x:c r="C3" s="9" t="str">
        <x:v>medical</x:v>
      </x:c>
      <x:c r="D3" s="9" t="str">
        <x:v>医疗与医保</x:v>
      </x:c>
      <x:c r="E3" s="10" t="n">
        <x:v>53.47</x:v>
      </x:c>
      <x:c r="F3" s="9" t="str">
        <x:v>医保消费明细</x:v>
      </x:c>
      <x:c r="G3" s="11" t="n">
        <x:v>0.93</x:v>
      </x:c>
      <x:c r="H3" s="9" t="n">
        <x:v>1</x:v>
      </x:c>
      <x:c r="I3" s="9" t="str">
        <x:v>image1.png</x:v>
      </x:c>
      <x:c r="J3" s="9" t="str">
        <x:v>时间：收支类型：划账金额：账户余额：划账时间：收支类型：划账金额：账户余额：划账时间：收支类型：5804无锡市2026年度2026一01一19医保消费207.86元4853.27元2026一02一10医保消费53.47元4799.80元2026一03一11医保消费86,71元5057.49元2026一04一08医保消费16q.68</x:v>
      </x:c>
    </x:row>
    <x:row r="4">
      <x:c r="A4" s="8" t="n">
        <x:v>46092</x:v>
      </x:c>
      <x:c r="B4" s="9" t="n">
        <x:v>1</x:v>
      </x:c>
      <x:c r="C4" s="9" t="str">
        <x:v>medical</x:v>
      </x:c>
      <x:c r="D4" s="9" t="str">
        <x:v>医疗与医保</x:v>
      </x:c>
      <x:c r="E4" s="10" t="n">
        <x:v>86.71</x:v>
      </x:c>
      <x:c r="F4" s="9" t="str">
        <x:v>医保消费明细</x:v>
      </x:c>
      <x:c r="G4" s="11" t="n">
        <x:v>0.93</x:v>
      </x:c>
      <x:c r="H4" s="9" t="n">
        <x:v>1</x:v>
      </x:c>
      <x:c r="I4" s="9" t="str">
        <x:v>image1.png</x:v>
      </x:c>
      <x:c r="J4" s="9" t="str">
        <x:v>划账金额：账户余额：划账时间：收支类型：5804无锡市2026年度2026一01一19医保消费207.86元4853.27元2026一02一10医保消费53.47元4799.80元2026一03一11医保消费86,71元5057.49元2026一04一08医保消费16q.68</x:v>
      </x:c>
    </x:row>
    <x:row r="5">
      <x:c r="A5" s="8" t="n">
        <x:v>46063</x:v>
      </x:c>
      <x:c r="B5" s="9" t="n">
        <x:v>1</x:v>
      </x:c>
      <x:c r="C5" s="9" t="str">
        <x:v>medical</x:v>
      </x:c>
      <x:c r="D5" s="9" t="str">
        <x:v>医疗与医保</x:v>
      </x:c>
      <x:c r="E5" s="10" t="n">
        <x:v>53.47</x:v>
      </x:c>
      <x:c r="F5" s="9" t="str">
        <x:v>医保消费明细</x:v>
      </x:c>
      <x:c r="G5" s="11" t="n">
        <x:v>0.93</x:v>
      </x:c>
      <x:c r="H5" s="9" t="n">
        <x:v>0</x:v>
      </x:c>
      <x:c r="I5" s="9" t="str">
        <x:v>image2.png</x:v>
      </x:c>
      <x:c r="J5" s="9" t="str">
        <x:v>间：收支类型：划账金额：账户余额：划账时间：收支类型：划账金额：账户余额：划账时间：收支类型：划账金额：账户余额：划账时间：收支类型：划账金额：账户余额：5804无锡市2026年度2026一02一10医保消费53.47元4799.80元2026一03一11医保消费86.71元5057.49元2026一04一08医保消费169.68元5210.65元2026一04一22</x:v>
      </x:c>
    </x:row>
    <x:row r="6">
      <x:c r="A6" s="8" t="n">
        <x:v>46092</x:v>
      </x:c>
      <x:c r="B6" s="9" t="n">
        <x:v>1</x:v>
      </x:c>
      <x:c r="C6" s="9" t="str">
        <x:v>medical</x:v>
      </x:c>
      <x:c r="D6" s="9" t="str">
        <x:v>医疗与医保</x:v>
      </x:c>
      <x:c r="E6" s="10" t="n">
        <x:v>86.71</x:v>
      </x:c>
      <x:c r="F6" s="9" t="str">
        <x:v>医保消费明细</x:v>
      </x:c>
      <x:c r="G6" s="11" t="n">
        <x:v>0.93</x:v>
      </x:c>
      <x:c r="H6" s="9" t="n">
        <x:v>0</x:v>
      </x:c>
      <x:c r="I6" s="9" t="str">
        <x:v>image2.png</x:v>
      </x:c>
      <x:c r="J6" s="9" t="str">
        <x:v>账金额：账户余额：划账时间：收支类型：划账金额：账户余额：划账时间：收支类型：划账金额：账户余额：5804无锡市2026年度2026一02一10医保消费53.47元4799.80元2026一03一11医保消费86.71元5057.49元2026一04一08医保消费169.68元5210.65元2026一04一22医保消费223.10元5310.39元</x:v>
      </x:c>
    </x:row>
    <x:row r="7">
      <x:c r="A7" s="8" t="n">
        <x:v>46120</x:v>
      </x:c>
      <x:c r="B7" s="9" t="n">
        <x:v>1</x:v>
      </x:c>
      <x:c r="C7" s="9" t="str">
        <x:v>medical</x:v>
      </x:c>
      <x:c r="D7" s="9" t="str">
        <x:v>医疗与医保</x:v>
      </x:c>
      <x:c r="E7" s="10" t="n">
        <x:v>169.68</x:v>
      </x:c>
      <x:c r="F7" s="9" t="str">
        <x:v>医保消费明细</x:v>
      </x:c>
      <x:c r="G7" s="11" t="n">
        <x:v>0.93</x:v>
      </x:c>
      <x:c r="H7" s="9" t="n">
        <x:v>1</x:v>
      </x:c>
      <x:c r="I7" s="9" t="str">
        <x:v>image2.png</x:v>
      </x:c>
      <x:c r="J7" s="9" t="str">
        <x:v>：划账时间：收支类型：划账金额：账户余额：5804无锡市2026年度2026一02一10医保消费53.47元4799.80元2026一03一11医保消费86.71元5057.49元2026一04一08医保消费169.68元5210.65元2026一04一22医保消费223.10元5310.39元</x:v>
      </x:c>
    </x:row>
    <x:row r="8">
      <x:c r="A8" s="8" t="n">
        <x:v>46134</x:v>
      </x:c>
      <x:c r="B8" s="9" t="n">
        <x:v>1</x:v>
      </x:c>
      <x:c r="C8" s="9" t="str">
        <x:v>medical</x:v>
      </x:c>
      <x:c r="D8" s="9" t="str">
        <x:v>医疗与医保</x:v>
      </x:c>
      <x:c r="E8" s="10" t="n">
        <x:v>223.1</x:v>
      </x:c>
      <x:c r="F8" s="9" t="str">
        <x:v>医保消费明细</x:v>
      </x:c>
      <x:c r="G8" s="11" t="n">
        <x:v>0.93</x:v>
      </x:c>
      <x:c r="H8" s="9" t="n">
        <x:v>1</x:v>
      </x:c>
      <x:c r="I8" s="9" t="str">
        <x:v>image2.png</x:v>
      </x:c>
      <x:c r="J8" s="9" t="str">
        <x:v>026年度2026一02一10医保消费53.47元4799.80元2026一03一11医保消费86.71元5057.49元2026一04一08医保消费169.68元5210.65元2026一04一22医保消费223.10元5310.39元</x:v>
      </x:c>
    </x:row>
    <x:row r="9">
      <x:c r="A9" s="8" t="n">
        <x:v>45677</x:v>
      </x:c>
      <x:c r="B9" s="9" t="n">
        <x:v>1</x:v>
      </x:c>
      <x:c r="C9" s="9" t="str">
        <x:v>medical</x:v>
      </x:c>
      <x:c r="D9" s="9" t="str">
        <x:v>医疗与医保</x:v>
      </x:c>
      <x:c r="E9" s="10" t="n">
        <x:v>224.66</x:v>
      </x:c>
      <x:c r="F9" s="9" t="str">
        <x:v>医保消费明细</x:v>
      </x:c>
      <x:c r="G9" s="11" t="n">
        <x:v>0.93</x:v>
      </x:c>
      <x:c r="H9" s="9" t="n">
        <x:v>1</x:v>
      </x:c>
      <x:c r="I9" s="9" t="str">
        <x:v>image3.png</x:v>
      </x:c>
      <x:c r="J9" s="9" t="str">
        <x:v>账时间：收支类型：划账金额：账户余额：划账时间：收支类型：划账金额：账户余额：划账时间：收支类型：5804无锡市2025年度2025一01一03医保消费33t92元6394.34元2025一01一20医保消费224.66元6347.05元2025一01一20医保消费58.76元657t71元2025一02一17医保消费49.乙5</x:v>
      </x:c>
    </x:row>
    <x:row r="10">
      <x:c r="A10" s="8" t="n">
        <x:v>45677</x:v>
      </x:c>
      <x:c r="B10" s="9" t="n">
        <x:v>1</x:v>
      </x:c>
      <x:c r="C10" s="9" t="str">
        <x:v>medical</x:v>
      </x:c>
      <x:c r="D10" s="9" t="str">
        <x:v>医疗与医保</x:v>
      </x:c>
      <x:c r="E10" s="10" t="n">
        <x:v>58.76</x:v>
      </x:c>
      <x:c r="F10" s="9" t="str">
        <x:v>医保消费明细</x:v>
      </x:c>
      <x:c r="G10" s="11" t="n">
        <x:v>0.93</x:v>
      </x:c>
      <x:c r="H10" s="9" t="n">
        <x:v>1</x:v>
      </x:c>
      <x:c r="I10" s="9" t="str">
        <x:v>image3.png</x:v>
      </x:c>
      <x:c r="J10" s="9" t="str">
        <x:v>划账金额：账户余额：划账时间：收支类型：5804无锡市2025年度2025一01一03医保消费33t92元6394.34元2025一01一20医保消费224.66元6347.05元2025一01一20医保消费58.76元657t71元2025一02一17医保消费49.乙5</x:v>
      </x:c>
    </x:row>
    <x:row r="11">
      <x:c r="A11" s="8" t="n">
        <x:v>45705</x:v>
      </x:c>
      <x:c r="B11" s="9" t="n">
        <x:v>1</x:v>
      </x:c>
      <x:c r="C11" s="9" t="str">
        <x:v>medical</x:v>
      </x:c>
      <x:c r="D11" s="9" t="str">
        <x:v>医疗与医保</x:v>
      </x:c>
      <x:c r="E11" s="10" t="n">
        <x:v>49.45</x:v>
      </x:c>
      <x:c r="F11" s="9" t="str">
        <x:v>医保消费明细</x:v>
      </x:c>
      <x:c r="G11" s="11" t="n">
        <x:v>0.93</x:v>
      </x:c>
      <x:c r="H11" s="9" t="n">
        <x:v>1</x:v>
      </x:c>
      <x:c r="I11" s="9" t="str">
        <x:v>image4.png</x:v>
      </x:c>
      <x:c r="J11" s="9" t="str">
        <x:v>间：收支类型：划账金额：账户余额：划账时间：收支类型：划账金额：账户余额：划账时间：收支类型：划账金额：账户余额：划账时间：收支类型：划账金额：账户余额：5804无锡市2025年度2025一02一17医保消费49.45元6642.00元2025一03一20医保消费107,91元6878.49元2025一04一14医保消费42.67元6835.82元2025一04一16</x:v>
      </x:c>
    </x:row>
    <x:row r="12">
      <x:c r="A12" s="8" t="n">
        <x:v>45736</x:v>
      </x:c>
      <x:c r="B12" s="9" t="n">
        <x:v>1</x:v>
      </x:c>
      <x:c r="C12" s="9" t="str">
        <x:v>medical</x:v>
      </x:c>
      <x:c r="D12" s="9" t="str">
        <x:v>医疗与医保</x:v>
      </x:c>
      <x:c r="E12" s="10" t="n">
        <x:v>107.91</x:v>
      </x:c>
      <x:c r="F12" s="9" t="str">
        <x:v>医保消费明细</x:v>
      </x:c>
      <x:c r="G12" s="11" t="n">
        <x:v>0.93</x:v>
      </x:c>
      <x:c r="H12" s="9" t="n">
        <x:v>1</x:v>
      </x:c>
      <x:c r="I12" s="9" t="str">
        <x:v>image4.png</x:v>
      </x:c>
      <x:c r="J12" s="9" t="str">
        <x:v>账金额：账户余额：划账时间：收支类型：划账金额：账户余额：划账时间：收支类型：划账金额：账户余额：5804无锡市2025年度2025一02一17医保消费49.45元6642.00元2025一03一20医保消费107,91元6878.49元2025一04一14医保消费42.67元6835.82元2025一04一16医保消费222.86元6612.96元</x:v>
      </x:c>
    </x:row>
    <x:row r="13">
      <x:c r="A13" s="8" t="n">
        <x:v>45761</x:v>
      </x:c>
      <x:c r="B13" s="9" t="n">
        <x:v>1</x:v>
      </x:c>
      <x:c r="C13" s="9" t="str">
        <x:v>medical</x:v>
      </x:c>
      <x:c r="D13" s="9" t="str">
        <x:v>医疗与医保</x:v>
      </x:c>
      <x:c r="E13" s="10" t="n">
        <x:v>42.67</x:v>
      </x:c>
      <x:c r="F13" s="9" t="str">
        <x:v>医保消费明细</x:v>
      </x:c>
      <x:c r="G13" s="11" t="n">
        <x:v>0.93</x:v>
      </x:c>
      <x:c r="H13" s="9" t="n">
        <x:v>1</x:v>
      </x:c>
      <x:c r="I13" s="9" t="str">
        <x:v>image4.png</x:v>
      </x:c>
      <x:c r="J13" s="9" t="str">
        <x:v>划账时间：收支类型：划账金额：账户余额：5804无锡市2025年度2025一02一17医保消费49.45元6642.00元2025一03一20医保消费107,91元6878.49元2025一04一14医保消费42.67元6835.82元2025一04一16医保消费222.86元6612.96元</x:v>
      </x:c>
    </x:row>
    <x:row r="14">
      <x:c r="A14" s="8" t="n">
        <x:v>45763</x:v>
      </x:c>
      <x:c r="B14" s="9" t="n">
        <x:v>1</x:v>
      </x:c>
      <x:c r="C14" s="9" t="str">
        <x:v>medical</x:v>
      </x:c>
      <x:c r="D14" s="9" t="str">
        <x:v>医疗与医保</x:v>
      </x:c>
      <x:c r="E14" s="10" t="n">
        <x:v>222.86</x:v>
      </x:c>
      <x:c r="F14" s="9" t="str">
        <x:v>医保消费明细</x:v>
      </x:c>
      <x:c r="G14" s="11" t="n">
        <x:v>0.93</x:v>
      </x:c>
      <x:c r="H14" s="9" t="n">
        <x:v>1</x:v>
      </x:c>
      <x:c r="I14" s="9" t="str">
        <x:v>image4.png</x:v>
      </x:c>
      <x:c r="J14" s="9" t="str">
        <x:v>025年度2025一02一17医保消费49.45元6642.00元2025一03一20医保消费107,91元6878.49元2025一04一14医保消费42.67元6835.82元2025一04一16医保消费222.86元6612.96元</x:v>
      </x:c>
    </x:row>
    <x:row r="15">
      <x:c r="A15" s="8" t="n">
        <x:v>45763</x:v>
      </x:c>
      <x:c r="B15" s="9" t="n">
        <x:v>1</x:v>
      </x:c>
      <x:c r="C15" s="9" t="str">
        <x:v>medical</x:v>
      </x:c>
      <x:c r="D15" s="9" t="str">
        <x:v>医疗与医保</x:v>
      </x:c>
      <x:c r="E15" s="10" t="n">
        <x:v>222.86</x:v>
      </x:c>
      <x:c r="F15" s="9" t="str">
        <x:v>医保消费明细</x:v>
      </x:c>
      <x:c r="G15" s="11" t="n">
        <x:v>0.93</x:v>
      </x:c>
      <x:c r="H15" s="9" t="n">
        <x:v>0</x:v>
      </x:c>
      <x:c r="I15" s="9" t="str">
        <x:v>image5.png</x:v>
      </x:c>
      <x:c r="J15" s="9" t="str">
        <x:v>间：收支类型：划账金额：账户余额：划账时间：收支类型：划账金额：账户余额：划账时间：收支类型：划账金额：账户余额：划账时间：收支类型：划账金额：账户余额：5804无锡市2025年度2025一04一16医保消费222.86元6612.96元2025一05一14医保消费44.22元7257.54元2025一06一11医保消费51.67元7205.87元2025一07一07医</x:v>
      </x:c>
    </x:row>
    <x:row r="16">
      <x:c r="A16" s="8" t="n">
        <x:v>45791</x:v>
      </x:c>
      <x:c r="B16" s="9" t="n">
        <x:v>1</x:v>
      </x:c>
      <x:c r="C16" s="9" t="str">
        <x:v>medical</x:v>
      </x:c>
      <x:c r="D16" s="9" t="str">
        <x:v>医疗与医保</x:v>
      </x:c>
      <x:c r="E16" s="10" t="n">
        <x:v>44.22</x:v>
      </x:c>
      <x:c r="F16" s="9" t="str">
        <x:v>医保消费明细</x:v>
      </x:c>
      <x:c r="G16" s="11" t="n">
        <x:v>0.93</x:v>
      </x:c>
      <x:c r="H16" s="9" t="n">
        <x:v>1</x:v>
      </x:c>
      <x:c r="I16" s="9" t="str">
        <x:v>image5.png</x:v>
      </x:c>
      <x:c r="J16" s="9" t="str">
        <x:v>金额：账户余额：划账时间：收支类型：划账金额：账户余额：划账时间：收支类型：划账金额：账户余额：5804无锡市2025年度2025一04一16医保消费222.86元6612.96元2025一05一14医保消费44.22元7257.54元2025一06一11医保消费51.67元7205.87元2025一07一07医保消费40.77元7509.50元</x:v>
      </x:c>
    </x:row>
    <x:row r="17">
      <x:c r="A17" s="8" t="n">
        <x:v>45819</x:v>
      </x:c>
      <x:c r="B17" s="9" t="n">
        <x:v>1</x:v>
      </x:c>
      <x:c r="C17" s="9" t="str">
        <x:v>medical</x:v>
      </x:c>
      <x:c r="D17" s="9" t="str">
        <x:v>医疗与医保</x:v>
      </x:c>
      <x:c r="E17" s="10" t="n">
        <x:v>51.67</x:v>
      </x:c>
      <x:c r="F17" s="9" t="str">
        <x:v>医保消费明细</x:v>
      </x:c>
      <x:c r="G17" s="11" t="n">
        <x:v>0.93</x:v>
      </x:c>
      <x:c r="H17" s="9" t="n">
        <x:v>1</x:v>
      </x:c>
      <x:c r="I17" s="9" t="str">
        <x:v>image5.png</x:v>
      </x:c>
      <x:c r="J17" s="9" t="str">
        <x:v>划账时间：收支类型：划账金额：账户余额：5804无锡市2025年度2025一04一16医保消费222.86元6612.96元2025一05一14医保消费44.22元7257.54元2025一06一11医保消费51.67元7205.87元2025一07一07医保消费40.77元7509.50元</x:v>
      </x:c>
    </x:row>
    <x:row r="18">
      <x:c r="A18" s="8" t="n">
        <x:v>45845</x:v>
      </x:c>
      <x:c r="B18" s="9" t="n">
        <x:v>1</x:v>
      </x:c>
      <x:c r="C18" s="9" t="str">
        <x:v>medical</x:v>
      </x:c>
      <x:c r="D18" s="9" t="str">
        <x:v>医疗与医保</x:v>
      </x:c>
      <x:c r="E18" s="10" t="n">
        <x:v>40.77</x:v>
      </x:c>
      <x:c r="F18" s="9" t="str">
        <x:v>医保消费明细</x:v>
      </x:c>
      <x:c r="G18" s="11" t="n">
        <x:v>0.93</x:v>
      </x:c>
      <x:c r="H18" s="9" t="n">
        <x:v>1</x:v>
      </x:c>
      <x:c r="I18" s="9" t="str">
        <x:v>image5.png</x:v>
      </x:c>
      <x:c r="J18" s="9" t="str">
        <x:v>025年度2025一04一16医保消费222.86元6612.96元2025一05一14医保消费44.22元7257.54元2025一06一11医保消费51.67元7205.87元2025一07一07医保消费40.77元7509.50元</x:v>
      </x:c>
    </x:row>
    <x:row r="19">
      <x:c r="A19" s="8" t="n">
        <x:v>45859</x:v>
      </x:c>
      <x:c r="B19" s="9" t="n">
        <x:v>2</x:v>
      </x:c>
      <x:c r="C19" s="9" t="str">
        <x:v>medical</x:v>
      </x:c>
      <x:c r="D19" s="9" t="str">
        <x:v>医疗与医保</x:v>
      </x:c>
      <x:c r="E19" s="10" t="n">
        <x:v>60.99</x:v>
      </x:c>
      <x:c r="F19" s="9" t="str">
        <x:v>医保消费明细</x:v>
      </x:c>
      <x:c r="G19" s="11" t="n">
        <x:v>0.93</x:v>
      </x:c>
      <x:c r="H19" s="9" t="n">
        <x:v>1</x:v>
      </x:c>
      <x:c r="I19" s="9" t="str">
        <x:v>image6.png</x:v>
      </x:c>
      <x:c r="J19" s="9" t="str">
        <x:v>间：收支类型：划账金额：账户余额：划账时间：收支类型：划账金额：账户余额：划账时间：收支类型：划账金额：账户余额：划账时间：收支类型：划账金额：账户余额：5804无锡市2025年度2025一07一21医保消费60.99元7792,91元2025一08一11医保消费44.49元7748.42元2025一09一08医保消费45.81元8017.01元2025一09一23医</x:v>
      </x:c>
    </x:row>
    <x:row r="20">
      <x:c r="A20" s="8" t="n">
        <x:v>45880</x:v>
      </x:c>
      <x:c r="B20" s="9" t="n">
        <x:v>2</x:v>
      </x:c>
      <x:c r="C20" s="9" t="str">
        <x:v>medical</x:v>
      </x:c>
      <x:c r="D20" s="9" t="str">
        <x:v>医疗与医保</x:v>
      </x:c>
      <x:c r="E20" s="10" t="n">
        <x:v>44.49</x:v>
      </x:c>
      <x:c r="F20" s="9" t="str">
        <x:v>医保消费明细</x:v>
      </x:c>
      <x:c r="G20" s="11" t="n">
        <x:v>0.93</x:v>
      </x:c>
      <x:c r="H20" s="9" t="n">
        <x:v>1</x:v>
      </x:c>
      <x:c r="I20" s="9" t="str">
        <x:v>image6.png</x:v>
      </x:c>
      <x:c r="J20" s="9" t="str">
        <x:v>账金额：账户余额：划账时间：收支类型：划账金额：账户余额：划账时间：收支类型：划账金额：账户余额：5804无锡市2025年度2025一07一21医保消费60.99元7792,91元2025一08一11医保消费44.49元7748.42元2025一09一08医保消费45.81元8017.01元2025一09一23医保消费795.99元7565.42元</x:v>
      </x:c>
    </x:row>
    <x:row r="21">
      <x:c r="A21" s="8" t="n">
        <x:v>45908</x:v>
      </x:c>
      <x:c r="B21" s="9" t="n">
        <x:v>2</x:v>
      </x:c>
      <x:c r="C21" s="9" t="str">
        <x:v>medical</x:v>
      </x:c>
      <x:c r="D21" s="9" t="str">
        <x:v>医疗与医保</x:v>
      </x:c>
      <x:c r="E21" s="10" t="n">
        <x:v>45.81</x:v>
      </x:c>
      <x:c r="F21" s="9" t="str">
        <x:v>医保消费明细</x:v>
      </x:c>
      <x:c r="G21" s="11" t="n">
        <x:v>0.93</x:v>
      </x:c>
      <x:c r="H21" s="9" t="n">
        <x:v>1</x:v>
      </x:c>
      <x:c r="I21" s="9" t="str">
        <x:v>image6.png</x:v>
      </x:c>
      <x:c r="J21" s="9" t="str">
        <x:v>：划账时间：收支类型：划账金额：账户余额：5804无锡市2025年度2025一07一21医保消费60.99元7792,91元2025一08一11医保消费44.49元7748.42元2025一09一08医保消费45.81元8017.01元2025一09一23医保消费795.99元7565.42元</x:v>
      </x:c>
    </x:row>
    <x:row r="22">
      <x:c r="A22" s="8" t="n">
        <x:v>45923</x:v>
      </x:c>
      <x:c r="B22" s="9" t="n">
        <x:v>2</x:v>
      </x:c>
      <x:c r="C22" s="9" t="str">
        <x:v>medical</x:v>
      </x:c>
      <x:c r="D22" s="9" t="str">
        <x:v>医疗与医保</x:v>
      </x:c>
      <x:c r="E22" s="10" t="n">
        <x:v>795.99</x:v>
      </x:c>
      <x:c r="F22" s="9" t="str">
        <x:v>医保消费明细</x:v>
      </x:c>
      <x:c r="G22" s="11" t="n">
        <x:v>0.93</x:v>
      </x:c>
      <x:c r="H22" s="9" t="n">
        <x:v>1</x:v>
      </x:c>
      <x:c r="I22" s="9" t="str">
        <x:v>image6.png</x:v>
      </x:c>
      <x:c r="J22" s="9" t="str">
        <x:v>2025年度2025一07一21医保消费60.99元7792,91元2025一08一11医保消费44.49元7748.42元2025一09一08医保消费45.81元8017.01元2025一09一23医保消费795.99元7565.42元</x:v>
      </x:c>
    </x:row>
    <x:row r="23">
      <x:c r="A23" s="8" t="n">
        <x:v>45880</x:v>
      </x:c>
      <x:c r="B23" s="9" t="n">
        <x:v>2</x:v>
      </x:c>
      <x:c r="C23" s="9" t="str">
        <x:v>medical</x:v>
      </x:c>
      <x:c r="D23" s="9" t="str">
        <x:v>医疗与医保</x:v>
      </x:c>
      <x:c r="E23" s="10" t="n">
        <x:v>44.49</x:v>
      </x:c>
      <x:c r="F23" s="9" t="str">
        <x:v>医保消费明细</x:v>
      </x:c>
      <x:c r="G23" s="11" t="n">
        <x:v>0.93</x:v>
      </x:c>
      <x:c r="H23" s="9" t="n">
        <x:v>0</x:v>
      </x:c>
      <x:c r="I23" s="9" t="str">
        <x:v>image7.png</x:v>
      </x:c>
      <x:c r="J23" s="9" t="str">
        <x:v>间：收支类型：划账金额：账户余额：划账时间：收支类型：划账金额：账户余额：划账时间：收支类型：划账金额：账户余额：划账时间：收支类型：划账金额：账户余额：5804无锡市2025年度2025一08一11医保消费44.49元7748.42元2025一09一08医保消费45.81元8017.01元2025一09一23医保消费795.99元7565.42元2025一10一16</x:v>
      </x:c>
    </x:row>
    <x:row r="24">
      <x:c r="A24" s="8" t="n">
        <x:v>45908</x:v>
      </x:c>
      <x:c r="B24" s="9" t="n">
        <x:v>2</x:v>
      </x:c>
      <x:c r="C24" s="9" t="str">
        <x:v>medical</x:v>
      </x:c>
      <x:c r="D24" s="9" t="str">
        <x:v>医疗与医保</x:v>
      </x:c>
      <x:c r="E24" s="10" t="n">
        <x:v>45.81</x:v>
      </x:c>
      <x:c r="F24" s="9" t="str">
        <x:v>医保消费明细</x:v>
      </x:c>
      <x:c r="G24" s="11" t="n">
        <x:v>0.93</x:v>
      </x:c>
      <x:c r="H24" s="9" t="n">
        <x:v>0</x:v>
      </x:c>
      <x:c r="I24" s="9" t="str">
        <x:v>image7.png</x:v>
      </x:c>
      <x:c r="J24" s="9" t="str">
        <x:v>账金额：账户余额：划账时间：收支类型：划账金额：账户余额：划账时间：收支类型：划账金额：账户余额：5804无锡市2025年度2025一08一11医保消费44.49元7748.42元2025一09一08医保消费45.81元8017.01元2025一09一23医保消费795.99元7565.42元2025一10一16医保消费2957.90元4557.52元</x:v>
      </x:c>
    </x:row>
    <x:row r="25">
      <x:c r="A25" s="8" t="n">
        <x:v>45923</x:v>
      </x:c>
      <x:c r="B25" s="9" t="n">
        <x:v>2</x:v>
      </x:c>
      <x:c r="C25" s="9" t="str">
        <x:v>medical</x:v>
      </x:c>
      <x:c r="D25" s="9" t="str">
        <x:v>医疗与医保</x:v>
      </x:c>
      <x:c r="E25" s="10" t="n">
        <x:v>795.99</x:v>
      </x:c>
      <x:c r="F25" s="9" t="str">
        <x:v>医保消费明细</x:v>
      </x:c>
      <x:c r="G25" s="11" t="n">
        <x:v>0.93</x:v>
      </x:c>
      <x:c r="H25" s="9" t="n">
        <x:v>0</x:v>
      </x:c>
      <x:c r="I25" s="9" t="str">
        <x:v>image7.png</x:v>
      </x:c>
      <x:c r="J25" s="9" t="str">
        <x:v>：划账时间：收支类型：划账金额：账户余额：5804无锡市2025年度2025一08一11医保消费44.49元7748.42元2025一09一08医保消费45.81元8017.01元2025一09一23医保消费795.99元7565.42元2025一10一16医保消费2957.90元4557.52元</x:v>
      </x:c>
    </x:row>
    <x:row r="26">
      <x:c r="A26" s="8" t="n">
        <x:v>45946</x:v>
      </x:c>
      <x:c r="B26" s="9" t="n">
        <x:v>2</x:v>
      </x:c>
      <x:c r="C26" s="9" t="str">
        <x:v>medical</x:v>
      </x:c>
      <x:c r="D26" s="9" t="str">
        <x:v>医疗与医保</x:v>
      </x:c>
      <x:c r="E26" s="10" t="n">
        <x:v>2957.9</x:v>
      </x:c>
      <x:c r="F26" s="9" t="str">
        <x:v>医保消费明细</x:v>
      </x:c>
      <x:c r="G26" s="11" t="n">
        <x:v>0.93</x:v>
      </x:c>
      <x:c r="H26" s="9" t="n">
        <x:v>1</x:v>
      </x:c>
      <x:c r="I26" s="9" t="str">
        <x:v>image7.png</x:v>
      </x:c>
      <x:c r="J26" s="9" t="str">
        <x:v>025年度2025一08一11医保消费44.49元7748.42元2025一09一08医保消费45.81元8017.01元2025一09一23医保消费795.99元7565.42元2025一10一16医保消费2957.90元4557.52元</x:v>
      </x:c>
    </x:row>
    <x:row r="27">
      <x:c r="A27" s="8" t="n">
        <x:v>45523</x:v>
      </x:c>
      <x:c r="B27" s="9" t="n">
        <x:v>2</x:v>
      </x:c>
      <x:c r="C27" s="9" t="str">
        <x:v>medical</x:v>
      </x:c>
      <x:c r="D27" s="9" t="str">
        <x:v>医疗与医保</x:v>
      </x:c>
      <x:c r="E27" s="10" t="n">
        <x:v>51.35</x:v>
      </x:c>
      <x:c r="F27" s="9" t="str">
        <x:v>医保消费明细</x:v>
      </x:c>
      <x:c r="G27" s="11" t="n">
        <x:v>0.93</x:v>
      </x:c>
      <x:c r="H27" s="9" t="n">
        <x:v>1</x:v>
      </x:c>
      <x:c r="I27" s="9" t="str">
        <x:v>image8.png</x:v>
      </x:c>
      <x:c r="J27" s="9" t="str">
        <x:v>支出2024年划账时间：收支类型：划账金额：账户余额：划账时间：收支类型：划账金额：账户余额：划账时间：收支类型：划账金额：账户余额：划账时间：收支类型：5804无锡市2024年度2024一08一19医保消费51.35元7432.67元2024一09一02医保消费259.81元7172.86元2024一09一30医保消费58.76元7458.50元2024一10一09</x:v>
      </x:c>
    </x:row>
    <x:row r="28">
      <x:c r="A28" s="8" t="n">
        <x:v>45537</x:v>
      </x:c>
      <x:c r="B28" s="9" t="n">
        <x:v>2</x:v>
      </x:c>
      <x:c r="C28" s="9" t="str">
        <x:v>medical</x:v>
      </x:c>
      <x:c r="D28" s="9" t="str">
        <x:v>医疗与医保</x:v>
      </x:c>
      <x:c r="E28" s="10" t="n">
        <x:v>259.81</x:v>
      </x:c>
      <x:c r="F28" s="9" t="str">
        <x:v>医保消费明细</x:v>
      </x:c>
      <x:c r="G28" s="11" t="n">
        <x:v>0.93</x:v>
      </x:c>
      <x:c r="H28" s="9" t="n">
        <x:v>1</x:v>
      </x:c>
      <x:c r="I28" s="9" t="str">
        <x:v>image8.png</x:v>
      </x:c>
      <x:c r="J28" s="9" t="str">
        <x:v>账时间：收支类型：划账金额：账户余额：划账时间：收支类型：划账金额：账户余额：划账时间：收支类型：5804无锡市2024年度2024一08一19医保消费51.35元7432.67元2024一09一02医保消费259.81元7172.86元2024一09一30医保消费58.76元7458.50元2024一10一09医保消费260.24</x:v>
      </x:c>
    </x:row>
    <x:row r="29">
      <x:c r="A29" s="8" t="n">
        <x:v>45565</x:v>
      </x:c>
      <x:c r="B29" s="9" t="n">
        <x:v>2</x:v>
      </x:c>
      <x:c r="C29" s="9" t="str">
        <x:v>medical</x:v>
      </x:c>
      <x:c r="D29" s="9" t="str">
        <x:v>医疗与医保</x:v>
      </x:c>
      <x:c r="E29" s="10" t="n">
        <x:v>58.76</x:v>
      </x:c>
      <x:c r="F29" s="9" t="str">
        <x:v>医保消费明细</x:v>
      </x:c>
      <x:c r="G29" s="11" t="n">
        <x:v>0.93</x:v>
      </x:c>
      <x:c r="H29" s="9" t="n">
        <x:v>1</x:v>
      </x:c>
      <x:c r="I29" s="9" t="str">
        <x:v>image8.png</x:v>
      </x:c>
      <x:c r="J29" s="9" t="str">
        <x:v>划账金额：账户余额：划账时间：收支类型：5804无锡市2024年度2024一08一19医保消费51.35元7432.67元2024一09一02医保消费259.81元7172.86元2024一09一30医保消费58.76元7458.50元2024一10一09医保消费260.24</x:v>
      </x:c>
    </x:row>
    <x:row r="30">
      <x:c r="A30" s="8" t="n">
        <x:v>45574</x:v>
      </x:c>
      <x:c r="B30" s="9" t="n">
        <x:v>2</x:v>
      </x:c>
      <x:c r="C30" s="9" t="str">
        <x:v>medical</x:v>
      </x:c>
      <x:c r="D30" s="9" t="str">
        <x:v>医疗与医保</x:v>
      </x:c>
      <x:c r="E30" s="10" t="n">
        <x:v>260.24</x:v>
      </x:c>
      <x:c r="F30" s="9" t="str">
        <x:v>医保消费明细</x:v>
      </x:c>
      <x:c r="G30" s="11" t="n">
        <x:v>0.93</x:v>
      </x:c>
      <x:c r="H30" s="9" t="n">
        <x:v>1</x:v>
      </x:c>
      <x:c r="I30" s="9" t="str">
        <x:v>image9.png</x:v>
      </x:c>
      <x:c r="J30" s="9" t="str">
        <x:v>间：收支类型：划账金额：账户余额：划账时间：收支类型：划账金额：账户余额：划账时间：收支类型：划账金额：账户余额：划账时间：收支类型：划账金额：账户余额：5804无锡市2024年度2024一10一09医保消费260.24元7198.26元2024一11一05医保消费222.86元7129.98元2024一11一11医保消费60.99元6624.31元2024一11一29</x:v>
      </x:c>
    </x:row>
    <x:row r="31">
      <x:c r="A31" s="8" t="n">
        <x:v>45601</x:v>
      </x:c>
      <x:c r="B31" s="9" t="n">
        <x:v>2</x:v>
      </x:c>
      <x:c r="C31" s="9" t="str">
        <x:v>medical</x:v>
      </x:c>
      <x:c r="D31" s="9" t="str">
        <x:v>医疗与医保</x:v>
      </x:c>
      <x:c r="E31" s="10" t="n">
        <x:v>222.86</x:v>
      </x:c>
      <x:c r="F31" s="9" t="str">
        <x:v>医保消费明细</x:v>
      </x:c>
      <x:c r="G31" s="11" t="n">
        <x:v>0.93</x:v>
      </x:c>
      <x:c r="H31" s="9" t="n">
        <x:v>1</x:v>
      </x:c>
      <x:c r="I31" s="9" t="str">
        <x:v>image9.png</x:v>
      </x:c>
      <x:c r="J31" s="9" t="str">
        <x:v>金额：账户余额：划账时间：收支类型：划账金额：账户余额：划账时间：收支类型：划账金额：账户余额：5804无锡市2024年度2024一10一09医保消费260.24元7198.26元2024一11一05医保消费222.86元7129.98元2024一11一11医保消费60.99元6624.31元2024一11一29医保消费260.24元6465,14元</x:v>
      </x:c>
    </x:row>
    <x:row r="32">
      <x:c r="A32" s="8" t="n">
        <x:v>45607</x:v>
      </x:c>
      <x:c r="B32" s="9" t="n">
        <x:v>2</x:v>
      </x:c>
      <x:c r="C32" s="9" t="str">
        <x:v>medical</x:v>
      </x:c>
      <x:c r="D32" s="9" t="str">
        <x:v>医疗与医保</x:v>
      </x:c>
      <x:c r="E32" s="10" t="n">
        <x:v>60.99</x:v>
      </x:c>
      <x:c r="F32" s="9" t="str">
        <x:v>医保消费明细</x:v>
      </x:c>
      <x:c r="G32" s="11" t="n">
        <x:v>0.93</x:v>
      </x:c>
      <x:c r="H32" s="9" t="n">
        <x:v>1</x:v>
      </x:c>
      <x:c r="I32" s="9" t="str">
        <x:v>image9.png</x:v>
      </x:c>
      <x:c r="J32" s="9" t="str">
        <x:v>账时间：收支类型：划账金额：账户余额：5804无锡市2024年度2024一10一09医保消费260.24元7198.26元2024一11一05医保消费222.86元7129.98元2024一11一11医保消费60.99元6624.31元2024一11一29医保消费260.24元6465,14元</x:v>
      </x:c>
    </x:row>
    <x:row r="33">
      <x:c r="A33" s="8" t="n">
        <x:v>45625</x:v>
      </x:c>
      <x:c r="B33" s="9" t="n">
        <x:v>2</x:v>
      </x:c>
      <x:c r="C33" s="9" t="str">
        <x:v>medical</x:v>
      </x:c>
      <x:c r="D33" s="9" t="str">
        <x:v>医疗与医保</x:v>
      </x:c>
      <x:c r="E33" s="10" t="n">
        <x:v>260.24</x:v>
      </x:c>
      <x:c r="F33" s="9" t="str">
        <x:v>医保消费明细</x:v>
      </x:c>
      <x:c r="G33" s="11" t="n">
        <x:v>0.93</x:v>
      </x:c>
      <x:c r="H33" s="9" t="n">
        <x:v>1</x:v>
      </x:c>
      <x:c r="I33" s="9" t="str">
        <x:v>image9.png</x:v>
      </x:c>
      <x:c r="J33" s="9" t="str">
        <x:v>24年度2024一10一09医保消费260.24元7198.26元2024一11一05医保消费222.86元7129.98元2024一11一11医保消费60.99元6624.31元2024一11一29医保消费260.24元6465,14元</x:v>
      </x:c>
    </x:row>
    <x:row r="34">
      <x:c r="A34" s="8" t="n">
        <x:v>45601</x:v>
      </x:c>
      <x:c r="B34" s="9" t="n">
        <x:v>3</x:v>
      </x:c>
      <x:c r="C34" s="9" t="str">
        <x:v>medical</x:v>
      </x:c>
      <x:c r="D34" s="9" t="str">
        <x:v>医疗与医保</x:v>
      </x:c>
      <x:c r="E34" s="10" t="n">
        <x:v>222.86</x:v>
      </x:c>
      <x:c r="F34" s="9" t="str">
        <x:v>医保消费明细</x:v>
      </x:c>
      <x:c r="G34" s="11" t="n">
        <x:v>0.93</x:v>
      </x:c>
      <x:c r="H34" s="9" t="n">
        <x:v>0</x:v>
      </x:c>
      <x:c r="I34" s="9" t="str">
        <x:v>image10.png</x:v>
      </x:c>
      <x:c r="J34" s="9" t="str">
        <x:v>间：收支类型：划账金额：账户余额：划账时间：收支类型：划账金额：账户余额：划账时间：收支类型：划账金额：账户余额：划账时间：收支类型：划账金额：账户余额：5804无锡市2024年度2024一11一05医保消费222.86元7129.98元2024一11一11医保消费60.99元6624,31元2024一11一29医保消费260.24元6465.14元2024一12一23</x:v>
      </x:c>
    </x:row>
    <x:row r="35">
      <x:c r="A35" s="8" t="n">
        <x:v>45607</x:v>
      </x:c>
      <x:c r="B35" s="9" t="n">
        <x:v>3</x:v>
      </x:c>
      <x:c r="C35" s="9" t="str">
        <x:v>medical</x:v>
      </x:c>
      <x:c r="D35" s="9" t="str">
        <x:v>医疗与医保</x:v>
      </x:c>
      <x:c r="E35" s="10" t="n">
        <x:v>60.99</x:v>
      </x:c>
      <x:c r="F35" s="9" t="str">
        <x:v>医保消费明细</x:v>
      </x:c>
      <x:c r="G35" s="11" t="n">
        <x:v>0.93</x:v>
      </x:c>
      <x:c r="H35" s="9" t="n">
        <x:v>0</x:v>
      </x:c>
      <x:c r="I35" s="9" t="str">
        <x:v>image10.png</x:v>
      </x:c>
      <x:c r="J35" s="9" t="str">
        <x:v>金额：账户余额：划账时间：收支类型：划账金额：账户余额：划账时间：收支类型：划账金额：账户余额：5804无锡市2024年度2024一11一05医保消费222.86元7129.98元2024一11一11医保消费60.99元6624,31元2024一11一29医保消费260.24元6465.14元2024一12一23医保消费58.76元6750.78元</x:v>
      </x:c>
    </x:row>
    <x:row r="36">
      <x:c r="A36" s="8" t="n">
        <x:v>45625</x:v>
      </x:c>
      <x:c r="B36" s="9" t="n">
        <x:v>3</x:v>
      </x:c>
      <x:c r="C36" s="9" t="str">
        <x:v>medical</x:v>
      </x:c>
      <x:c r="D36" s="9" t="str">
        <x:v>医疗与医保</x:v>
      </x:c>
      <x:c r="E36" s="10" t="n">
        <x:v>260.24</x:v>
      </x:c>
      <x:c r="F36" s="9" t="str">
        <x:v>医保消费明细</x:v>
      </x:c>
      <x:c r="G36" s="11" t="n">
        <x:v>0.93</x:v>
      </x:c>
      <x:c r="H36" s="9" t="n">
        <x:v>0</x:v>
      </x:c>
      <x:c r="I36" s="9" t="str">
        <x:v>image10.png</x:v>
      </x:c>
      <x:c r="J36" s="9" t="str">
        <x:v>划账时间：收支类型：划账金额：账户余额：5804无锡市2024年度2024一11一05医保消费222.86元7129.98元2024一11一11医保消费60.99元6624,31元2024一11一29医保消费260.24元6465.14元2024一12一23医保消费58.76元6750.78元</x:v>
      </x:c>
    </x:row>
    <x:row r="37">
      <x:c r="A37" s="8" t="n">
        <x:v>45649</x:v>
      </x:c>
      <x:c r="B37" s="9" t="n">
        <x:v>3</x:v>
      </x:c>
      <x:c r="C37" s="9" t="str">
        <x:v>medical</x:v>
      </x:c>
      <x:c r="D37" s="9" t="str">
        <x:v>医疗与医保</x:v>
      </x:c>
      <x:c r="E37" s="10" t="n">
        <x:v>58.76</x:v>
      </x:c>
      <x:c r="F37" s="9" t="str">
        <x:v>医保消费明细</x:v>
      </x:c>
      <x:c r="G37" s="11" t="n">
        <x:v>0.93</x:v>
      </x:c>
      <x:c r="H37" s="9" t="n">
        <x:v>1</x:v>
      </x:c>
      <x:c r="I37" s="9" t="str">
        <x:v>image10.png</x:v>
      </x:c>
      <x:c r="J37" s="9" t="str">
        <x:v>24年度2024一11一05医保消费222.86元7129.98元2024一11一11医保消费60.99元6624,31元2024一11一29医保消费260.24元6465.14元2024一12一23医保消费58.76元6750.78元</x:v>
      </x:c>
    </x:row>
    <x:row r="38">
      <x:c r="A38" s="8" t="n">
        <x:v>45089</x:v>
      </x:c>
      <x:c r="B38" s="9" t="n">
        <x:v>3</x:v>
      </x:c>
      <x:c r="C38" s="9" t="str">
        <x:v>medical</x:v>
      </x:c>
      <x:c r="D38" s="9" t="str">
        <x:v>医疗与医保</x:v>
      </x:c>
      <x:c r="E38" s="10" t="n">
        <x:v>141.53</x:v>
      </x:c>
      <x:c r="F38" s="9" t="str">
        <x:v>医保消费明细</x:v>
      </x:c>
      <x:c r="G38" s="11" t="n">
        <x:v>0.93</x:v>
      </x:c>
      <x:c r="H38" s="9" t="n">
        <x:v>1</x:v>
      </x:c>
      <x:c r="I38" s="9" t="str">
        <x:v>image11.png</x:v>
      </x:c>
      <x:c r="J38" s="9" t="str">
        <x:v>支出2023年划账时间：收支类型：划账金额：账户余额：划账时间：收支类型：划账金额：账户余额：划账时间：收支类型：划账金额：账户余额：划账时间：收支类型：5804无锡市2023年度2023一06一12医保消费141.53元5943,14元2023一06一28医保消费295.27元5992.27元2023一07一03医保消费10.07元5982.20元2023一07一17</x:v>
      </x:c>
    </x:row>
    <x:row r="39">
      <x:c r="A39" s="8" t="n">
        <x:v>45105</x:v>
      </x:c>
      <x:c r="B39" s="9" t="n">
        <x:v>3</x:v>
      </x:c>
      <x:c r="C39" s="9" t="str">
        <x:v>medical</x:v>
      </x:c>
      <x:c r="D39" s="9" t="str">
        <x:v>医疗与医保</x:v>
      </x:c>
      <x:c r="E39" s="10" t="n">
        <x:v>295.27</x:v>
      </x:c>
      <x:c r="F39" s="9" t="str">
        <x:v>医保消费明细</x:v>
      </x:c>
      <x:c r="G39" s="11" t="n">
        <x:v>0.93</x:v>
      </x:c>
      <x:c r="H39" s="9" t="n">
        <x:v>1</x:v>
      </x:c>
      <x:c r="I39" s="9" t="str">
        <x:v>image11.png</x:v>
      </x:c>
      <x:c r="J39" s="9" t="str">
        <x:v>时间：收支类型：划账金额：账户余额：划账时间：收支类型：划账金额：账户余额：划账时间：收支类型：5804无锡市2023年度2023一06一12医保消费141.53元5943,14元2023一06一28医保消费295.27元5992.27元2023一07一03医保消费10.07元5982.20元2023一07一17医保消费4.09</x:v>
      </x:c>
    </x:row>
    <x:row r="40">
      <x:c r="A40" s="8" t="n">
        <x:v>45110</x:v>
      </x:c>
      <x:c r="B40" s="9" t="n">
        <x:v>3</x:v>
      </x:c>
      <x:c r="C40" s="9" t="str">
        <x:v>medical</x:v>
      </x:c>
      <x:c r="D40" s="9" t="str">
        <x:v>医疗与医保</x:v>
      </x:c>
      <x:c r="E40" s="10" t="n">
        <x:v>10.07</x:v>
      </x:c>
      <x:c r="F40" s="9" t="str">
        <x:v>医保消费明细</x:v>
      </x:c>
      <x:c r="G40" s="11" t="n">
        <x:v>0.93</x:v>
      </x:c>
      <x:c r="H40" s="9" t="n">
        <x:v>1</x:v>
      </x:c>
      <x:c r="I40" s="9" t="str">
        <x:v>image11.png</x:v>
      </x:c>
      <x:c r="J40" s="9" t="str">
        <x:v>账金额：账户余额：划账时间：收支类型：5804无锡市2023年度2023一06一12医保消费141.53元5943,14元2023一06一28医保消费295.27元5992.27元2023一07一03医保消费10.07元5982.20元2023一07一17医保消费4.09</x:v>
      </x:c>
    </x:row>
    <x:row r="41">
      <x:c r="A41" s="8" t="n">
        <x:v>45124</x:v>
      </x:c>
      <x:c r="B41" s="9" t="n">
        <x:v>3</x:v>
      </x:c>
      <x:c r="C41" s="9" t="str">
        <x:v>medical</x:v>
      </x:c>
      <x:c r="D41" s="9" t="str">
        <x:v>医疗与医保</x:v>
      </x:c>
      <x:c r="E41" s="10" t="n">
        <x:v>4.09</x:v>
      </x:c>
      <x:c r="F41" s="9" t="str">
        <x:v>医保消费明细</x:v>
      </x:c>
      <x:c r="G41" s="11" t="n">
        <x:v>0.93</x:v>
      </x:c>
      <x:c r="H41" s="9" t="n">
        <x:v>1</x:v>
      </x:c>
      <x:c r="I41" s="9" t="str">
        <x:v>image12.png</x:v>
      </x:c>
      <x:c r="J41" s="9" t="str">
        <x:v>间：收支类型：划账金额：账户余额：划账时间：收支类型：划账金额：账户余额：划账时间：收支类型：划账金额：账户余额：划账时间：收支类型：划账金额：账户余额：5804无锡市2023年度2023一07一17医保消费4.09元6322.51元2023一07一24医保消费298.90元6023.61元2023一08一14医保消费6.04元6017.57元2023一08一17医</x:v>
      </x:c>
    </x:row>
    <x:row r="42">
      <x:c r="A42" s="8" t="n">
        <x:v>45131</x:v>
      </x:c>
      <x:c r="B42" s="9" t="n">
        <x:v>3</x:v>
      </x:c>
      <x:c r="C42" s="9" t="str">
        <x:v>medical</x:v>
      </x:c>
      <x:c r="D42" s="9" t="str">
        <x:v>医疗与医保</x:v>
      </x:c>
      <x:c r="E42" s="10" t="n">
        <x:v>298.9</x:v>
      </x:c>
      <x:c r="F42" s="9" t="str">
        <x:v>医保消费明细</x:v>
      </x:c>
      <x:c r="G42" s="11" t="n">
        <x:v>0.93</x:v>
      </x:c>
      <x:c r="H42" s="9" t="n">
        <x:v>1</x:v>
      </x:c>
      <x:c r="I42" s="9" t="str">
        <x:v>image12.png</x:v>
      </x:c>
      <x:c r="J42" s="9" t="str">
        <x:v>划账金额：账户余额：划账时间：收支类型：划账金额：账户余额：划账时间：收支类型：划账金额：账户余额：5804无锡市2023年度2023一07一17医保消费4.09元6322.51元2023一07一24医保消费298.90元6023.61元2023一08一14医保消费6.04元6017.57元2023一08一17医保消费293.05元6068.92元</x:v>
      </x:c>
    </x:row>
    <x:row r="43">
      <x:c r="A43" s="8" t="n">
        <x:v>45152</x:v>
      </x:c>
      <x:c r="B43" s="9" t="n">
        <x:v>3</x:v>
      </x:c>
      <x:c r="C43" s="9" t="str">
        <x:v>medical</x:v>
      </x:c>
      <x:c r="D43" s="9" t="str">
        <x:v>医疗与医保</x:v>
      </x:c>
      <x:c r="E43" s="10" t="n">
        <x:v>6.04</x:v>
      </x:c>
      <x:c r="F43" s="9" t="str">
        <x:v>医保消费明细</x:v>
      </x:c>
      <x:c r="G43" s="11" t="n">
        <x:v>0.93</x:v>
      </x:c>
      <x:c r="H43" s="9" t="n">
        <x:v>1</x:v>
      </x:c>
      <x:c r="I43" s="9" t="str">
        <x:v>image12.png</x:v>
      </x:c>
      <x:c r="J43" s="9" t="str">
        <x:v>：划账时间：收支类型：划账金额：账户余额：5804无锡市2023年度2023一07一17医保消费4.09元6322.51元2023一07一24医保消费298.90元6023.61元2023一08一14医保消费6.04元6017.57元2023一08一17医保消费293.05元6068.92元</x:v>
      </x:c>
    </x:row>
    <x:row r="44">
      <x:c r="A44" s="8" t="n">
        <x:v>45155</x:v>
      </x:c>
      <x:c r="B44" s="9" t="n">
        <x:v>3</x:v>
      </x:c>
      <x:c r="C44" s="9" t="str">
        <x:v>medical</x:v>
      </x:c>
      <x:c r="D44" s="9" t="str">
        <x:v>医疗与医保</x:v>
      </x:c>
      <x:c r="E44" s="10" t="n">
        <x:v>293.05</x:v>
      </x:c>
      <x:c r="F44" s="9" t="str">
        <x:v>医保消费明细</x:v>
      </x:c>
      <x:c r="G44" s="11" t="n">
        <x:v>0.93</x:v>
      </x:c>
      <x:c r="H44" s="9" t="n">
        <x:v>1</x:v>
      </x:c>
      <x:c r="I44" s="9" t="str">
        <x:v>image12.png</x:v>
      </x:c>
      <x:c r="J44" s="9" t="str">
        <x:v>市2023年度2023一07一17医保消费4.09元6322.51元2023一07一24医保消费298.90元6023.61元2023一08一14医保消费6.04元6017.57元2023一08一17医保消费293.05元6068.92元</x:v>
      </x:c>
    </x:row>
    <x:row r="45">
      <x:c r="A45" s="8" t="n">
        <x:v>45155</x:v>
      </x:c>
      <x:c r="B45" s="9" t="n">
        <x:v>3</x:v>
      </x:c>
      <x:c r="C45" s="9" t="str">
        <x:v>medical</x:v>
      </x:c>
      <x:c r="D45" s="9" t="str">
        <x:v>医疗与医保</x:v>
      </x:c>
      <x:c r="E45" s="10" t="n">
        <x:v>293.05</x:v>
      </x:c>
      <x:c r="F45" s="9" t="str">
        <x:v>医保消费明细</x:v>
      </x:c>
      <x:c r="G45" s="11" t="n">
        <x:v>0.93</x:v>
      </x:c>
      <x:c r="H45" s="9" t="n">
        <x:v>0</x:v>
      </x:c>
      <x:c r="I45" s="9" t="str">
        <x:v>image13.png</x:v>
      </x:c>
      <x:c r="J45" s="9" t="str">
        <x:v>间：收支类型：划账金额：账户余额：划账时间：收支类型：划账金额：账户余额：划账时间：收支类型：划账金额：账户余额：划账时间：收支类型：划账金额：账户余额：5804无锡市2023年度2023一08一17医保消费293.05元6068.92元2023一09一11医保消费291.57元5777.35元2023一10一08医保消费290.78元5818.97元2023一10一3</x:v>
      </x:c>
    </x:row>
    <x:row r="46">
      <x:c r="A46" s="8" t="n">
        <x:v>45180</x:v>
      </x:c>
      <x:c r="B46" s="9" t="n">
        <x:v>3</x:v>
      </x:c>
      <x:c r="C46" s="9" t="str">
        <x:v>medical</x:v>
      </x:c>
      <x:c r="D46" s="9" t="str">
        <x:v>医疗与医保</x:v>
      </x:c>
      <x:c r="E46" s="10" t="n">
        <x:v>291.57</x:v>
      </x:c>
      <x:c r="F46" s="9" t="str">
        <x:v>医保消费明细</x:v>
      </x:c>
      <x:c r="G46" s="11" t="n">
        <x:v>0.93</x:v>
      </x:c>
      <x:c r="H46" s="9" t="n">
        <x:v>1</x:v>
      </x:c>
      <x:c r="I46" s="9" t="str">
        <x:v>image13.png</x:v>
      </x:c>
      <x:c r="J46" s="9" t="str">
        <x:v>金额：账户余额：划账时间：收支类型：划账金额：账户余额：划账时间：收支类型：划账金额：账户余额：5804无锡市2023年度2023一08一17医保消费293.05元6068.92元2023一09一11医保消费291.57元5777.35元2023一10一08医保消费290.78元5818.97元2023一10一30医保消费290.53元5872.84元</x:v>
      </x:c>
    </x:row>
    <x:row r="47">
      <x:c r="A47" s="8" t="n">
        <x:v>45207</x:v>
      </x:c>
      <x:c r="B47" s="9" t="n">
        <x:v>3</x:v>
      </x:c>
      <x:c r="C47" s="9" t="str">
        <x:v>medical</x:v>
      </x:c>
      <x:c r="D47" s="9" t="str">
        <x:v>医疗与医保</x:v>
      </x:c>
      <x:c r="E47" s="10" t="n">
        <x:v>290.78</x:v>
      </x:c>
      <x:c r="F47" s="9" t="str">
        <x:v>医保消费明细</x:v>
      </x:c>
      <x:c r="G47" s="11" t="n">
        <x:v>0.93</x:v>
      </x:c>
      <x:c r="H47" s="9" t="n">
        <x:v>1</x:v>
      </x:c>
      <x:c r="I47" s="9" t="str">
        <x:v>image13.png</x:v>
      </x:c>
      <x:c r="J47" s="9" t="str">
        <x:v>账时间：收支类型：划账金额：账户余额：5804无锡市2023年度2023一08一17医保消费293.05元6068.92元2023一09一11医保消费291.57元5777.35元2023一10一08医保消费290.78元5818.97元2023一10一30医保消费290.53元5872.84元</x:v>
      </x:c>
    </x:row>
    <x:row r="48">
      <x:c r="A48" s="8" t="n">
        <x:v>45229</x:v>
      </x:c>
      <x:c r="B48" s="9" t="n">
        <x:v>3</x:v>
      </x:c>
      <x:c r="C48" s="9" t="str">
        <x:v>medical</x:v>
      </x:c>
      <x:c r="D48" s="9" t="str">
        <x:v>医疗与医保</x:v>
      </x:c>
      <x:c r="E48" s="10" t="n">
        <x:v>290.53</x:v>
      </x:c>
      <x:c r="F48" s="9" t="str">
        <x:v>医保消费明细</x:v>
      </x:c>
      <x:c r="G48" s="11" t="n">
        <x:v>0.93</x:v>
      </x:c>
      <x:c r="H48" s="9" t="n">
        <x:v>1</x:v>
      </x:c>
      <x:c r="I48" s="9" t="str">
        <x:v>image13.png</x:v>
      </x:c>
      <x:c r="J48" s="9" t="str">
        <x:v>3年度2023一08一17医保消费293.05元6068.92元2023一09一11医保消费291.57元5777.35元2023一10一08医保消费290.78元5818.97元2023一10一30医保消费290.53元5872.84元</x:v>
      </x:c>
    </x:row>
    <x:row r="49">
      <x:c r="A49" s="8"/>
      <x:c r="B49" s="9" t="n">
        <x:v>4</x:v>
      </x:c>
      <x:c r="C49" s="9" t="str">
        <x:v>divorce</x:v>
      </x:c>
      <x:c r="D49" s="9" t="str">
        <x:v>离婚相关支出</x:v>
      </x:c>
      <x:c r="E49" s="10" t="n">
        <x:v>200000</x:v>
      </x:c>
      <x:c r="F49" s="9" t="str">
        <x:v>本票签发</x:v>
      </x:c>
      <x:c r="G49" s="11" t="n">
        <x:v>0.97</x:v>
      </x:c>
      <x:c r="H49" s="9" t="n">
        <x:v>1</x:v>
      </x:c>
      <x:c r="I49" s="9" t="str">
        <x:v>image14.png</x:v>
      </x:c>
      <x:c r="J49" s="9" t="str">
        <x:v>16：421交易详情本票签发.¥200,000.00余额：¥31,22厶.500精选理财推荐,月月增值对方账号对方银行交易账号交易时间交易币种银行交易类型交易备注交易渠道04010010无锡分行营业部6217861520</x:v>
      </x:c>
    </x:row>
    <x:row r="50">
      <x:c r="A50" s="8"/>
      <x:c r="B50" s="9" t="n">
        <x:v>4</x:v>
      </x:c>
      <x:c r="C50" s="9" t="str">
        <x:v>divorce</x:v>
      </x:c>
      <x:c r="D50" s="9" t="str">
        <x:v>离婚相关支出</x:v>
      </x:c>
      <x:c r="E50" s="10" t="n">
        <x:v>150000</x:v>
      </x:c>
      <x:c r="F50" s="9" t="str">
        <x:v>中文大写金额</x:v>
      </x:c>
      <x:c r="G50" s="11" t="n">
        <x:v>0.92</x:v>
      </x:c>
      <x:c r="H50" s="9" t="n">
        <x:v>1</x:v>
      </x:c>
      <x:c r="I50" s="9" t="str">
        <x:v>image15.png</x:v>
      </x:c>
      <x:c r="J50" s="9" t="str">
        <x:v>账方式：受理日期/时间：交易结果：0410F5,1D转账业务6228480433293244OI]王广前10655101040005500江苏楚乾律师事务所丫150,000,00元壹拾伍万元整YO.00元人民币实时转账2017/09/2914：27：46成功咨询请致电客服,.95599</x:v>
      </x:c>
    </x:row>
    <x:row r="51">
      <x:c r="A51" s="8"/>
      <x:c r="B51" s="9" t="n">
        <x:v>4</x:v>
      </x:c>
      <x:c r="C51" s="9" t="str">
        <x:v>divorce</x:v>
      </x:c>
      <x:c r="D51" s="9" t="str">
        <x:v>离婚相关支出</x:v>
      </x:c>
      <x:c r="E51" s="10" t="n">
        <x:v>1000000</x:v>
      </x:c>
      <x:c r="F51" s="9" t="str">
        <x:v>本票签发</x:v>
      </x:c>
      <x:c r="G51" s="11" t="n">
        <x:v>0.97</x:v>
      </x:c>
      <x:c r="H51" s="9" t="n">
        <x:v>1</x:v>
      </x:c>
      <x:c r="I51" s="9" t="str">
        <x:v>image16.png</x:v>
      </x:c>
      <x:c r="J51" s="9" t="str">
        <x:v>18：46交易详情本票签发一¥1,000,000.00余额：¥2％.780精选理财推荐,月月增值对方账号对方银行交易账号交易时间交易币种银行交易类型交易备注交易渠道04010010无锡分行营业部621760592018年1</x:v>
      </x:c>
    </x:row>
    <x:row r="52">
      <x:c r="A52" s="8" t="n">
        <x:v>44933</x:v>
      </x:c>
      <x:c r="B52" s="9" t="n">
        <x:v>7</x:v>
      </x:c>
      <x:c r="C52" s="9" t="str">
        <x:v>medical</x:v>
      </x:c>
      <x:c r="D52" s="9" t="str">
        <x:v>医疗与医保</x:v>
      </x:c>
      <x:c r="E52" s="10" t="n">
        <x:v>1500</x:v>
      </x:c>
      <x:c r="F52" s="9" t="str">
        <x:v>支付成功截图+金额局部OCR</x:v>
      </x:c>
      <x:c r="G52" s="11" t="n">
        <x:v>0.98</x:v>
      </x:c>
      <x:c r="H52" s="9" t="n">
        <x:v>1</x:v>
      </x:c>
      <x:c r="I52" s="9" t="str">
        <x:v>image22.png</x:v>
      </x:c>
      <x:c r="J52" s="9" t="str">
        <x:v>02：52当前状态支付时间商品商户全称收单机构支付方式交易单号商户单号1账单精宸科技无锡市太湖医院一1500.00支付成功2023年1月7日12：16：25第九O四医院住院预交金无锡市太湖医院财付通支付科技有限公司零钱4200001683202301070063601675可在支持的商户扫码退</x:v>
      </x:c>
    </x:row>
    <x:row r="53">
      <x:c r="A53" s="8" t="n">
        <x:v>44933</x:v>
      </x:c>
      <x:c r="B53" s="9" t="n">
        <x:v>7</x:v>
      </x:c>
      <x:c r="C53" s="9" t="str">
        <x:v>medical</x:v>
      </x:c>
      <x:c r="D53" s="9" t="str">
        <x:v>医疗与医保</x:v>
      </x:c>
      <x:c r="E53" s="10" t="n">
        <x:v>210</x:v>
      </x:c>
      <x:c r="F53" s="9" t="str">
        <x:v>支付成功截图+金额局部OCR</x:v>
      </x:c>
      <x:c r="G53" s="11" t="n">
        <x:v>0.98</x:v>
      </x:c>
      <x:c r="H53" s="9" t="n">
        <x:v>1</x:v>
      </x:c>
      <x:c r="I53" s="9" t="str">
        <x:v>image23.png</x:v>
      </x:c>
      <x:c r="J53" s="9" t="str">
        <x:v>02：53当前状态支付时间商品商户全称收单机构支付方式交易单号商户单号账单服务账单无锡市急救中心一210.00支付成功2023年1月7日11：33：56无锡市急救中心无锡市急救中心银联商务支付股份有限公司零钱420000164120230107722431205410QQ202301071</x:v>
      </x:c>
    </x:row>
    <x:row r="54">
      <x:c r="A54" s="8" t="n">
        <x:v>44933</x:v>
      </x:c>
      <x:c r="B54" s="9" t="n">
        <x:v>7</x:v>
      </x:c>
      <x:c r="C54" s="9" t="str">
        <x:v>medical</x:v>
      </x:c>
      <x:c r="D54" s="9" t="str">
        <x:v>医疗与医保</x:v>
      </x:c>
      <x:c r="E54" s="10" t="n">
        <x:v>25</x:v>
      </x:c>
      <x:c r="F54" s="9" t="str">
        <x:v>支付成功截图+金额局部OCR</x:v>
      </x:c>
      <x:c r="G54" s="11" t="n">
        <x:v>0.98</x:v>
      </x:c>
      <x:c r="H54" s="9" t="n">
        <x:v>1</x:v>
      </x:c>
      <x:c r="I54" s="9" t="str">
        <x:v>image24.png</x:v>
      </x:c>
      <x:c r="J54" s="9" t="str">
        <x:v>02：52当前状态支付时间商品商户全称收单机构支付方式交易单号商户单号1账单精宸科技无锡市太湖医院一25.00支付成功2023年1月7日11：57：09第九O四医院门诊收费项目无锡市太湖医院财付通支付科技有限公司零钱4200001694202301077736766277可在支持的商户扫码</x:v>
      </x:c>
    </x:row>
    <x:row r="55">
      <x:c r="A55" s="8" t="n">
        <x:v>44933</x:v>
      </x:c>
      <x:c r="B55" s="9" t="n">
        <x:v>7</x:v>
      </x:c>
      <x:c r="C55" s="9" t="str">
        <x:v>medical</x:v>
      </x:c>
      <x:c r="D55" s="9" t="str">
        <x:v>医疗与医保</x:v>
      </x:c>
      <x:c r="E55" s="10" t="n">
        <x:v>365</x:v>
      </x:c>
      <x:c r="F55" s="9" t="str">
        <x:v>微信转账已收款+金额局部OCR</x:v>
      </x:c>
      <x:c r="G55" s="11" t="n">
        <x:v>0.98</x:v>
      </x:c>
      <x:c r="H55" s="9" t="n">
        <x:v>1</x:v>
      </x:c>
      <x:c r="I55" s="9" t="str">
        <x:v>image25.png</x:v>
      </x:c>
      <x:c r="J55" s="9" t="str">
        <x:v>02：521账单转账.转给医疗器械24小时营业中当前状态转账说明转账时间收款时间支付方式转账单号账单服务一365.00对方已收钱微信转账2023年1月7日14：14：162023年1月7日14：15：01零钱1000050001202301070313620432878O对订单有疑惑@申请转账电子</x:v>
      </x:c>
    </x:row>
    <x:row r="56">
      <x:c r="A56" s="8" t="n">
        <x:v>44953</x:v>
      </x:c>
      <x:c r="B56" s="9" t="n">
        <x:v>8</x:v>
      </x:c>
      <x:c r="C56" s="9" t="str">
        <x:v>medical</x:v>
      </x:c>
      <x:c r="D56" s="9" t="str">
        <x:v>医疗与医保</x:v>
      </x:c>
      <x:c r="E56" s="10" t="n">
        <x:v>3000</x:v>
      </x:c>
      <x:c r="F56" s="9" t="str">
        <x:v>支付成功截图+金额局部OCR</x:v>
      </x:c>
      <x:c r="G56" s="11" t="n">
        <x:v>0.98</x:v>
      </x:c>
      <x:c r="H56" s="9" t="n">
        <x:v>1</x:v>
      </x:c>
      <x:c r="I56" s="9" t="str">
        <x:v>image26.png</x:v>
      </x:c>
      <x:c r="J56" s="9" t="str">
        <x:v>20：03当前状态支付时间商品商户全称收单机构支付方式交易单号商户单号商家小程序账单金豆医管护工陪护费一3000.00支付成功2023年1月27日10：36：49金豆医管家订单.1613366073477926914扫码支付江苏金豆医院管理有限公司通联支付网络服务股份有限公司零钱420000168</x:v>
      </x:c>
    </x:row>
    <x:row r="57">
      <x:c r="A57" s="8" t="n">
        <x:v>44953</x:v>
      </x:c>
      <x:c r="B57" s="9" t="n">
        <x:v>8</x:v>
      </x:c>
      <x:c r="C57" s="9" t="str">
        <x:v>medical</x:v>
      </x:c>
      <x:c r="D57" s="9" t="str">
        <x:v>医疗与医保</x:v>
      </x:c>
      <x:c r="E57" s="10" t="n">
        <x:v>400</x:v>
      </x:c>
      <x:c r="F57" s="9" t="str">
        <x:v>支付成功截图+金额局部OCR</x:v>
      </x:c>
      <x:c r="G57" s="11" t="n">
        <x:v>0.98</x:v>
      </x:c>
      <x:c r="H57" s="9" t="n">
        <x:v>1</x:v>
      </x:c>
      <x:c r="I57" s="9" t="str">
        <x:v>image27.png</x:v>
      </x:c>
      <x:c r="J57" s="9" t="str">
        <x:v>20：03当前状态支付时间商户全称收单机构支付方式交易单号商户单号账单服务1账单壹零零非急救转运一400.00支付成功2023年1月27日16：34：58无锡市壹零零非急救转运有限公司无锡市壹零零非急救转运有限公司交通银行股份有限公司零钱42000016452023012788666447</x:v>
      </x:c>
    </x:row>
    <x:row r="58">
      <x:c r="A58" s="8" t="n">
        <x:v>45926</x:v>
      </x:c>
      <x:c r="B58" s="9" t="n">
        <x:v>9</x:v>
      </x:c>
      <x:c r="C58" s="9" t="str">
        <x:v>medical</x:v>
      </x:c>
      <x:c r="D58" s="9" t="str">
        <x:v>医疗与医保</x:v>
      </x:c>
      <x:c r="E58" s="10" t="n">
        <x:v>560</x:v>
      </x:c>
      <x:c r="F58" s="9" t="str">
        <x:v>微信转账已收款+金额局部OCR</x:v>
      </x:c>
      <x:c r="G58" s="11" t="n">
        <x:v>0.98</x:v>
      </x:c>
      <x:c r="H58" s="9" t="n">
        <x:v>1</x:v>
      </x:c>
      <x:c r="I58" s="9" t="str">
        <x:v>image28.png</x:v>
      </x:c>
      <x:c r="J58" s="9" t="str">
        <x:v>10：13当前状态转账说明转账时间收款时间支付方式转账单号账单服务“了4G账单转账.转给隐理一560.00对方已收钱微信转账2025年9月26日20：00：302025年9月26日21：15：311000050001202509260629914687993O对订单有疑惑@申请转账电子</x:v>
      </x:c>
    </x:row>
    <x:row r="59">
      <x:c r="A59" s="8" t="n">
        <x:v>45925</x:v>
      </x:c>
      <x:c r="B59" s="9" t="n">
        <x:v>9</x:v>
      </x:c>
      <x:c r="C59" s="9" t="str">
        <x:v>medical</x:v>
      </x:c>
      <x:c r="D59" s="9" t="str">
        <x:v>医疗与医保</x:v>
      </x:c>
      <x:c r="E59" s="10" t="n">
        <x:v>560</x:v>
      </x:c>
      <x:c r="F59" s="9" t="str">
        <x:v>支付成功截图+金额局部OCR</x:v>
      </x:c>
      <x:c r="G59" s="11" t="n">
        <x:v>0.98</x:v>
      </x:c>
      <x:c r="H59" s="9" t="n">
        <x:v>1</x:v>
      </x:c>
      <x:c r="I59" s="9" t="str">
        <x:v>image29.png</x:v>
      </x:c>
      <x:c r="J59" s="9" t="str">
        <x:v>10：13“了4G账单无锡市维生医药零售有限公司当前状态支付时间商品商户全称收单机构支付方式支付说明交易单号商户单号一560.00支付成功2025年9月25日13：29：1856003无锡市维生医药零售有限公司江苏银行股份有限公司优先支付方式零钱余额不足,已自动更换支付方式完成支付42000028482025</x:v>
      </x:c>
    </x:row>
    <x:row r="60">
      <x:c r="A60" s="8" t="n">
        <x:v>45923</x:v>
      </x:c>
      <x:c r="B60" s="9" t="n">
        <x:v>9</x:v>
      </x:c>
      <x:c r="C60" s="9" t="str">
        <x:v>medical</x:v>
      </x:c>
      <x:c r="D60" s="9" t="str">
        <x:v>医疗与医保</x:v>
      </x:c>
      <x:c r="E60" s="10" t="n">
        <x:v>40</x:v>
      </x:c>
      <x:c r="F60" s="9" t="str">
        <x:v>支付成功截图+金额局部OCR</x:v>
      </x:c>
      <x:c r="G60" s="11" t="n">
        <x:v>0.98</x:v>
      </x:c>
      <x:c r="H60" s="9" t="n">
        <x:v>1</x:v>
      </x:c>
      <x:c r="I60" s="9" t="str">
        <x:v>image30.png</x:v>
      </x:c>
      <x:c r="J60" s="9" t="str">
        <x:v>10：13“了4G账单无锡市维生医药零售有限公司当前状态支付时间商品商户全称收单机构支付方式支付说明交易单号商户单号一40.00支付成功2025年9月23日15：39：3156013无锡市维生医药零售有限公司江苏银行股份有限公司优先支付方式零钱余额不足,已自动更换支付方式完成支付42000027612025</x:v>
      </x:c>
    </x:row>
    <x:row r="61">
      <x:c r="A61" s="8" t="n">
        <x:v>45923</x:v>
      </x:c>
      <x:c r="B61" s="9" t="n">
        <x:v>9</x:v>
      </x:c>
      <x:c r="C61" s="9" t="str">
        <x:v>medical</x:v>
      </x:c>
      <x:c r="D61" s="9" t="str">
        <x:v>医疗与医保</x:v>
      </x:c>
      <x:c r="E61" s="10" t="n">
        <x:v>50</x:v>
      </x:c>
      <x:c r="F61" s="9" t="str">
        <x:v>支付成功截图+金额局部OCR</x:v>
      </x:c>
      <x:c r="G61" s="11" t="n">
        <x:v>0.98</x:v>
      </x:c>
      <x:c r="H61" s="9" t="n">
        <x:v>1</x:v>
      </x:c>
      <x:c r="I61" s="9" t="str">
        <x:v>image31.png</x:v>
      </x:c>
      <x:c r="J61" s="9" t="str">
        <x:v>10：14“了4G账单无锡市久瑞医疗科技有限公司当前状态支付时间商品商户全称收单机构支付方式支付说明交易单号商户单号一50.00支付成功2025年9月23日15：35：0856016无锡市久瑞医疗科技有限公司江苏银行股份有限公司优先支付方式零钱余额不足,已自动更换支付方式完成支付42000028512025</x:v>
      </x:c>
    </x:row>
    <x:row r="62">
      <x:c r="A62" s="8" t="n">
        <x:v>45923</x:v>
      </x:c>
      <x:c r="B62" s="9" t="n">
        <x:v>9</x:v>
      </x:c>
      <x:c r="C62" s="9" t="str">
        <x:v>medical</x:v>
      </x:c>
      <x:c r="D62" s="9" t="str">
        <x:v>医疗与医保</x:v>
      </x:c>
      <x:c r="E62" s="10" t="n">
        <x:v>180</x:v>
      </x:c>
      <x:c r="F62" s="9" t="str">
        <x:v>支付成功截图+金额局部OCR</x:v>
      </x:c>
      <x:c r="G62" s="11" t="n">
        <x:v>0.98</x:v>
      </x:c>
      <x:c r="H62" s="9" t="n">
        <x:v>1</x:v>
      </x:c>
      <x:c r="I62" s="9" t="str">
        <x:v>image32.png</x:v>
      </x:c>
      <x:c r="J62" s="9" t="str">
        <x:v>10：14当前状态支付时间商品商户全称收单机构支付方式交易单号商户单号账单服务“了4G账单无锡市急救中心一180.00支付成功2025年9月23日12：36：02无锡市急救中心无锡市急救中心银联商务支付股份有限公司420000280620250923442254399910QQ2025092312</x:v>
      </x:c>
    </x:row>
    <x:row r="63">
      <x:c r="A63" s="8" t="n">
        <x:v>45934</x:v>
      </x:c>
      <x:c r="B63" s="9" t="n">
        <x:v>10</x:v>
      </x:c>
      <x:c r="C63" s="9" t="str">
        <x:v>medical</x:v>
      </x:c>
      <x:c r="D63" s="9" t="str">
        <x:v>医疗与医保</x:v>
      </x:c>
      <x:c r="E63" s="10" t="n">
        <x:v>560</x:v>
      </x:c>
      <x:c r="F63" s="9" t="str">
        <x:v>支付成功截图+金额局部OCR</x:v>
      </x:c>
      <x:c r="G63" s="11" t="n">
        <x:v>0.98</x:v>
      </x:c>
      <x:c r="H63" s="9" t="n">
        <x:v>1</x:v>
      </x:c>
      <x:c r="I63" s="9" t="str">
        <x:v>image33.png</x:v>
      </x:c>
      <x:c r="J63" s="9" t="str">
        <x:v>10：12“了4G账单无锡市维生医药零售有限公司当前状态支付时间商品商户全称收单机构支付方式支付说明交易单号商户单号一560.00支付成功2025年10月4日07：38：0156015无锡市维生医药零售有限公司江苏银行股份有限公司优先支付方式零钱余额不足,已自动更换支付方式完成支付42000028642025</x:v>
      </x:c>
    </x:row>
    <x:row r="64">
      <x:c r="A64" s="8" t="n">
        <x:v>45933</x:v>
      </x:c>
      <x:c r="B64" s="9" t="n">
        <x:v>10</x:v>
      </x:c>
      <x:c r="C64" s="9" t="str">
        <x:v>medical</x:v>
      </x:c>
      <x:c r="D64" s="9" t="str">
        <x:v>医疗与医保</x:v>
      </x:c>
      <x:c r="E64" s="10" t="n">
        <x:v>560</x:v>
      </x:c>
      <x:c r="F64" s="9" t="str">
        <x:v>支付成功截图+金额局部OCR</x:v>
      </x:c>
      <x:c r="G64" s="11" t="n">
        <x:v>0.98</x:v>
      </x:c>
      <x:c r="H64" s="9" t="n">
        <x:v>1</x:v>
      </x:c>
      <x:c r="I64" s="9" t="str">
        <x:v>image34.png</x:v>
      </x:c>
      <x:c r="J64" s="9" t="str">
        <x:v>10：12“了4G账单无锡市维生医药零售有限公司当前状态支付时间商品商户全称收单机构支付方式支付说明交易单号商户单号一560.00支付成功2025年10月3日08：10：5456013无锡市维生医药零售有限公司江苏银行股份有限公司优先支付方式零钱余额不足,已自动更换支付方式完成支付42000027942025</x:v>
      </x:c>
    </x:row>
    <x:row r="65">
      <x:c r="A65" s="8" t="n">
        <x:v>45932</x:v>
      </x:c>
      <x:c r="B65" s="9" t="n">
        <x:v>10</x:v>
      </x:c>
      <x:c r="C65" s="9" t="str">
        <x:v>medical</x:v>
      </x:c>
      <x:c r="D65" s="9" t="str">
        <x:v>医疗与医保</x:v>
      </x:c>
      <x:c r="E65" s="10" t="n">
        <x:v>560</x:v>
      </x:c>
      <x:c r="F65" s="9" t="str">
        <x:v>支付成功截图+金额局部OCR</x:v>
      </x:c>
      <x:c r="G65" s="11" t="n">
        <x:v>0.98</x:v>
      </x:c>
      <x:c r="H65" s="9" t="n">
        <x:v>1</x:v>
      </x:c>
      <x:c r="I65" s="9" t="str">
        <x:v>image35.png</x:v>
      </x:c>
      <x:c r="J65" s="9" t="str">
        <x:v>10：13“了4G账单无锡市维生医药零售有限公司当前状态支付时间商品商户全称收单机构支付方式支付说明交易单号商户单号一560.00支付成功2025年10月2日07：43：1456007无锡市维生医药零售有限公司江苏银行股份有限公司优先支付方式零钱余额不足,已自动更换支付方式完成支付42000027682025</x:v>
      </x:c>
    </x:row>
    <x:row r="66">
      <x:c r="A66" s="8" t="n">
        <x:v>45931</x:v>
      </x:c>
      <x:c r="B66" s="9" t="n">
        <x:v>10</x:v>
      </x:c>
      <x:c r="C66" s="9" t="str">
        <x:v>medical</x:v>
      </x:c>
      <x:c r="D66" s="9" t="str">
        <x:v>医疗与医保</x:v>
      </x:c>
      <x:c r="E66" s="10" t="n">
        <x:v>560</x:v>
      </x:c>
      <x:c r="F66" s="9" t="str">
        <x:v>支付成功截图+金额局部OCR</x:v>
      </x:c>
      <x:c r="G66" s="11" t="n">
        <x:v>0.98</x:v>
      </x:c>
      <x:c r="H66" s="9" t="n">
        <x:v>1</x:v>
      </x:c>
      <x:c r="I66" s="9" t="str">
        <x:v>image36.png</x:v>
      </x:c>
      <x:c r="J66" s="9" t="str">
        <x:v>10：13“了4G账单无锡市维生医药零售有限公司当前状态支付时间商品商户全称收单机构支付方式支付说明交易单号商户单号一560.00支付成功2025年10月1日08：00：2956009无锡市维生医药零售有限公司江苏银行股份有限公司优先支付方式零钱余额不足,已自动更换支付方式完成支付42000028652025</x:v>
      </x:c>
    </x:row>
    <x:row r="67">
      <x:c r="A67" s="8" t="n">
        <x:v>45971</x:v>
      </x:c>
      <x:c r="B67" s="9" t="n">
        <x:v>11</x:v>
      </x:c>
      <x:c r="C67" s="9" t="str">
        <x:v>nursing_home</x:v>
      </x:c>
      <x:c r="D67" s="9" t="str">
        <x:v>养老院居住治疗费</x:v>
      </x:c>
      <x:c r="E67" s="10" t="n">
        <x:v>4140</x:v>
      </x:c>
      <x:c r="F67" s="9" t="str">
        <x:v>支付成功截图+金额局部OCR</x:v>
      </x:c>
      <x:c r="G67" s="11" t="n">
        <x:v>0.98</x:v>
      </x:c>
      <x:c r="H67" s="9" t="n">
        <x:v>1</x:v>
      </x:c>
      <x:c r="I67" s="9" t="str">
        <x:v>image37.png</x:v>
      </x:c>
      <x:c r="J67" s="9" t="str">
        <x:v>无锡市滨湖区光大金夕延年乐颐养老院有10：10账单0印国建i钅艮彳攵由财寸通抨供1100当前状态支付时间商户全称收单机构支付方式交易单号商户单号账单服务限公一4140.00支付成功2025年11月10日09：00：47光大金夕延年乐颐养老院.消费无锡市滨湖区光大金夕延年乐颐养老院有限公司中国建设银行股份有限公司深圳市分彳了42000029242025</x:v>
      </x:c>
    </x:row>
    <x:row r="68">
      <x:c r="A68" s="8" t="n">
        <x:v>45946</x:v>
      </x:c>
      <x:c r="B68" s="9" t="n">
        <x:v>11</x:v>
      </x:c>
      <x:c r="C68" s="9" t="str">
        <x:v>nursing_home</x:v>
      </x:c>
      <x:c r="D68" s="9" t="str">
        <x:v>养老院居住治疗费</x:v>
      </x:c>
      <x:c r="E68" s="10" t="n">
        <x:v>2816</x:v>
      </x:c>
      <x:c r="F68" s="9" t="str">
        <x:v>支付成功截图+金额局部OCR</x:v>
      </x:c>
      <x:c r="G68" s="11" t="n">
        <x:v>0.98</x:v>
      </x:c>
      <x:c r="H68" s="9" t="n">
        <x:v>1</x:v>
      </x:c>
      <x:c r="I68" s="9" t="str">
        <x:v>image38.png</x:v>
      </x:c>
      <x:c r="J68" s="9" t="str">
        <x:v>无锡市滨湖区光大金夕延年乐颐养老院有10：10账单0印国建i钅艮彳攵由财寸通抨供1100当前状态支付时间商户全称收单机构支付方式交易单号商户单号账单服务限公一2816.00支付成功2025年10月16日15：20：25光大金夕延年乐颐养老院.消费无锡市滨湖区光大金夕延年乐颐养老院有限公司中国建设银行股份有限公司深圳市分彳了42000028162025</x:v>
      </x:c>
    </x:row>
    <x:row r="69">
      <x:c r="A69" s="8" t="n">
        <x:v>45946</x:v>
      </x:c>
      <x:c r="B69" s="9" t="n">
        <x:v>11</x:v>
      </x:c>
      <x:c r="C69" s="9" t="str">
        <x:v>nursing_home</x:v>
      </x:c>
      <x:c r="D69" s="9" t="str">
        <x:v>养老院居住治疗费</x:v>
      </x:c>
      <x:c r="E69" s="10" t="n">
        <x:v>5430</x:v>
      </x:c>
      <x:c r="F69" s="9" t="str">
        <x:v>支付成功截图+金额局部OCR</x:v>
      </x:c>
      <x:c r="G69" s="11" t="n">
        <x:v>0.98</x:v>
      </x:c>
      <x:c r="H69" s="9" t="n">
        <x:v>1</x:v>
      </x:c>
      <x:c r="I69" s="9" t="str">
        <x:v>image39.png</x:v>
      </x:c>
      <x:c r="J69" s="9" t="str">
        <x:v>10：111账单100无锡金夕延年乐龄护理院有限公司当前状态支付时间商品商户全称收单机构支付方式交易单号商户单号一5430.00支付成功2025年10月16日15：19：32无锡金夕延年乐龄护理院有限公司无锡金夕延年乐龄护理院有限公司中国工商银行股份有限公司牡丹卡中420000285720251016083</x:v>
      </x:c>
    </x:row>
    <x:row r="70">
      <x:c r="A70" s="8" t="n">
        <x:v>45946</x:v>
      </x:c>
      <x:c r="B70" s="9" t="n">
        <x:v>11</x:v>
      </x:c>
      <x:c r="C70" s="9" t="str">
        <x:v>nursing_home</x:v>
      </x:c>
      <x:c r="D70" s="9" t="str">
        <x:v>养老院居住治疗费</x:v>
      </x:c>
      <x:c r="E70" s="10" t="n">
        <x:v>3585</x:v>
      </x:c>
      <x:c r="F70" s="9" t="str">
        <x:v>支付成功截图+金额局部OCR</x:v>
      </x:c>
      <x:c r="G70" s="11" t="n">
        <x:v>0.98</x:v>
      </x:c>
      <x:c r="H70" s="9" t="n">
        <x:v>1</x:v>
      </x:c>
      <x:c r="I70" s="9" t="str">
        <x:v>image40.png</x:v>
      </x:c>
      <x:c r="J70" s="9" t="str">
        <x:v>10：111100账单金豆医管江苏金豆医院管理有限公司（微信）当前状态支付时间商品商户全称收单机构支付方式交易单号商户单号商家小程序一3585.00支付成功2025年10月16日10：10：52金豆医管家订单：1970388928140226561扫码支付江苏金豆医院管理有限公司通联支付网络服务股份有限公司4200002803</x:v>
      </x:c>
    </x:row>
    <x:row r="71">
      <x:c r="A71" s="8" t="n">
        <x:v>46097</x:v>
      </x:c>
      <x:c r="B71" s="9" t="n">
        <x:v>11</x:v>
      </x:c>
      <x:c r="C71" s="9" t="str">
        <x:v>nursing_home</x:v>
      </x:c>
      <x:c r="D71" s="9" t="str">
        <x:v>养老院居住治疗费</x:v>
      </x:c>
      <x:c r="E71" s="10" t="n">
        <x:v>3633</x:v>
      </x:c>
      <x:c r="F71" s="9" t="str">
        <x:v>支付成功截图+金额局部OCR</x:v>
      </x:c>
      <x:c r="G71" s="11" t="n">
        <x:v>0.98</x:v>
      </x:c>
      <x:c r="H71" s="9" t="n">
        <x:v>1</x:v>
      </x:c>
      <x:c r="I71" s="9" t="str">
        <x:v>image41.png</x:v>
      </x:c>
      <x:c r="J71" s="9" t="str">
        <x:v>无锡市滨湖区光大金夕延年乐颐养老院有10：16账单0CCB攵由财寸通抨供1100当前状态支付时间商户全称收单机构支付方式交易单号商户单号账单服务限公一3633.00支付成功2026年3月16日15：34：50光大金夕延年乐颐养老院.消费无锡市滨湖区光大金夕延年乐颐养老院有限公司中国建设银行股份有限公司深圳市分彳了420000305220260</x:v>
      </x:c>
    </x:row>
    <x:row r="72">
      <x:c r="A72" s="8" t="n">
        <x:v>46039</x:v>
      </x:c>
      <x:c r="B72" s="9" t="n">
        <x:v>11</x:v>
      </x:c>
      <x:c r="C72" s="9" t="str">
        <x:v>nursing_home</x:v>
      </x:c>
      <x:c r="D72" s="9" t="str">
        <x:v>养老院居住治疗费</x:v>
      </x:c>
      <x:c r="E72" s="10" t="n">
        <x:v>4588</x:v>
      </x:c>
      <x:c r="F72" s="9" t="str">
        <x:v>支付成功截图+金额局部OCR</x:v>
      </x:c>
      <x:c r="G72" s="11" t="n">
        <x:v>0.98</x:v>
      </x:c>
      <x:c r="H72" s="9" t="n">
        <x:v>1</x:v>
      </x:c>
      <x:c r="I72" s="9" t="str">
        <x:v>image42.png</x:v>
      </x:c>
      <x:c r="J72" s="9" t="str">
        <x:v>当前状态支付时间商户全称收单机构支付方式交易单号商户单号账单服务10：17“了4G账单0印国建i钅艮彳无锡市滨湖区光大金夕延年乐颐养老院有攵由财寸通抨供限公一4588.00支付成功2026年1月17日13：34：47光大金夕延年乐颐养老院.消费无锡市滨湖区光大金夕延年乐颐养老院有限公司中国建设银行股份有限公司深圳市分彳了420000300920260</x:v>
      </x:c>
    </x:row>
    <x:row r="73">
      <x:c r="A73" s="8" t="n">
        <x:v>44278</x:v>
      </x:c>
      <x:c r="B73" s="9" t="n">
        <x:v>13</x:v>
      </x:c>
      <x:c r="C73" s="9" t="str">
        <x:v>medication</x:v>
      </x:c>
      <x:c r="D73" s="9" t="str">
        <x:v>配药与购药</x:v>
      </x:c>
      <x:c r="E73" s="10" t="n">
        <x:v>220.17</x:v>
      </x:c>
      <x:c r="F73" s="9" t="str">
        <x:v>支付成功截图+金额局部OCR</x:v>
      </x:c>
      <x:c r="G73" s="11" t="n">
        <x:v>0.98</x:v>
      </x:c>
      <x:c r="H73" s="9" t="n">
        <x:v>1</x:v>
      </x:c>
      <x:c r="I73" s="9" t="str">
        <x:v>image45.png</x:v>
      </x:c>
      <x:c r="J73" s="9" t="str">
        <x:v>02：22当前状态支付时间商品商户全称收单机构支付方式交易单号商户单号50账单江苏省江原医院一220.17支付成功2021年3月23日08：42：08江苏省江原医院江苏省原子医学研究所财付通支付科技有限公司零钱4200000889202103238979250209可在支持的商户扫码退</x:v>
      </x:c>
    </x:row>
    <x:row r="74">
      <x:c r="A74" s="8" t="n">
        <x:v>44259</x:v>
      </x:c>
      <x:c r="B74" s="9" t="n">
        <x:v>13</x:v>
      </x:c>
      <x:c r="C74" s="9" t="str">
        <x:v>medication</x:v>
      </x:c>
      <x:c r="D74" s="9" t="str">
        <x:v>配药与购药</x:v>
      </x:c>
      <x:c r="E74" s="10" t="n">
        <x:v>127.65</x:v>
      </x:c>
      <x:c r="F74" s="9" t="str">
        <x:v>支付成功截图</x:v>
      </x:c>
      <x:c r="G74" s="11" t="n">
        <x:v>0.97</x:v>
      </x:c>
      <x:c r="H74" s="9" t="n">
        <x:v>1</x:v>
      </x:c>
      <x:c r="I74" s="9" t="str">
        <x:v>image46.png</x:v>
      </x:c>
      <x:c r="J74" s="9" t="str">
        <x:v>02：22当前状态支付时间商品商户全称收单机构支付方式交易单号商户单号150账单江苏省江原医院一127.65支付成功2021年3月4日14：03：28江苏省江原医院江苏省原子医学研究所财付通支付科技有限公司零钱4200000885202103049049411045可在支持的商户扫码退款</x:v>
      </x:c>
    </x:row>
    <x:row r="75">
      <x:c r="A75" s="8" t="n">
        <x:v>44249</x:v>
      </x:c>
      <x:c r="B75" s="9" t="n">
        <x:v>13</x:v>
      </x:c>
      <x:c r="C75" s="9" t="str">
        <x:v>medication</x:v>
      </x:c>
      <x:c r="D75" s="9" t="str">
        <x:v>配药与购药</x:v>
      </x:c>
      <x:c r="E75" s="10" t="n">
        <x:v>23.22</x:v>
      </x:c>
      <x:c r="F75" s="9" t="str">
        <x:v>支付成功截图+金额局部OCR</x:v>
      </x:c>
      <x:c r="G75" s="11" t="n">
        <x:v>0.98</x:v>
      </x:c>
      <x:c r="H75" s="9" t="n">
        <x:v>1</x:v>
      </x:c>
      <x:c r="I75" s="9" t="str">
        <x:v>image47.png</x:v>
      </x:c>
      <x:c r="J75" s="9" t="str">
        <x:v>02：23当前状态支付时间商品商户全称收单机构支付方式交易单号商户单号150账单无锡农商行信用卡江南大学附属医院一23.22支付成功2021年2月22日15：57：07门诊收费江南大学附属医院无锡农村商业银行股份有限公司零钱4200000930202102223476997370可在支持的商户扫码退款3</x:v>
      </x:c>
    </x:row>
    <x:row r="76">
      <x:c r="A76" s="8" t="n">
        <x:v>44249</x:v>
      </x:c>
      <x:c r="B76" s="9" t="n">
        <x:v>13</x:v>
      </x:c>
      <x:c r="C76" s="9" t="str">
        <x:v>medication</x:v>
      </x:c>
      <x:c r="D76" s="9" t="str">
        <x:v>配药与购药</x:v>
      </x:c>
      <x:c r="E76" s="10" t="n">
        <x:v>58.75</x:v>
      </x:c>
      <x:c r="F76" s="9" t="str">
        <x:v>支付成功截图+金额局部OCR</x:v>
      </x:c>
      <x:c r="G76" s="11" t="n">
        <x:v>0.98</x:v>
      </x:c>
      <x:c r="H76" s="9" t="n">
        <x:v>1</x:v>
      </x:c>
      <x:c r="I76" s="9" t="str">
        <x:v>image48.png</x:v>
      </x:c>
      <x:c r="J76" s="9" t="str">
        <x:v>02：23当前状态支付时间商品商户全称收单机构支付方式交易单号商户单号150账单无锡农商行信用卡江南大学附属医院一58.75支付成功2021年2月22日15：56：41门诊收费江南大学附属医院无锡农村商业银行股份有限公司零钱4200000887202102223393490885可在支持的商户扫码退款3</x:v>
      </x:c>
    </x:row>
    <x:row r="77">
      <x:c r="A77" s="8" t="n">
        <x:v>44307</x:v>
      </x:c>
      <x:c r="B77" s="9" t="n">
        <x:v>14</x:v>
      </x:c>
      <x:c r="C77" s="9" t="str">
        <x:v>medication</x:v>
      </x:c>
      <x:c r="D77" s="9" t="str">
        <x:v>配药与购药</x:v>
      </x:c>
      <x:c r="E77" s="10" t="n">
        <x:v>130.35</x:v>
      </x:c>
      <x:c r="F77" s="9" t="str">
        <x:v>支付成功截图+金额局部OCR</x:v>
      </x:c>
      <x:c r="G77" s="11" t="n">
        <x:v>0.98</x:v>
      </x:c>
      <x:c r="H77" s="9" t="n">
        <x:v>1</x:v>
      </x:c>
      <x:c r="I77" s="9" t="str">
        <x:v>image49.png</x:v>
      </x:c>
      <x:c r="J77" s="9" t="str">
        <x:v>02：21当前状态支付时间商品商户全称收单机构支付方式交易单号商户单号账单服务50账单江苏省江原医院一130.35支付成功2021年4月21日08：20：11医疗费自助江苏省原子医学研究所财付通支付科技有限公司零钱42000009462021042122196901291515082371.Z</x:v>
      </x:c>
    </x:row>
    <x:row r="78">
      <x:c r="A78" s="8" t="n">
        <x:v>44306</x:v>
      </x:c>
      <x:c r="B78" s="9" t="n">
        <x:v>14</x:v>
      </x:c>
      <x:c r="C78" s="9" t="str">
        <x:v>medication</x:v>
      </x:c>
      <x:c r="D78" s="9" t="str">
        <x:v>配药与购药</x:v>
      </x:c>
      <x:c r="E78" s="10" t="n">
        <x:v>82.68</x:v>
      </x:c>
      <x:c r="F78" s="9" t="str">
        <x:v>支付成功截图+金额局部OCR</x:v>
      </x:c>
      <x:c r="G78" s="11" t="n">
        <x:v>0.98</x:v>
      </x:c>
      <x:c r="H78" s="9" t="n">
        <x:v>1</x:v>
      </x:c>
      <x:c r="I78" s="9" t="str">
        <x:v>image50.png</x:v>
      </x:c>
      <x:c r="J78" s="9" t="str">
        <x:v>02：21当前状态支付时间商品商户全称收单机构支付方式交易单号商户单号账单服务150账单醫区聖鲦匆胡埭镇卫生院一82.68支付成功2021年4月20日16：25：23门诊收费无锡市滨湖区胡埭镇卫生院（无锡市滨湖区康复医院、无锡市滨湖区胡埭护理院、无锡市滨湖区职业病防治院,无锡市滨湖区胡埭镇妇幼保健计划</x:v>
      </x:c>
    </x:row>
    <x:row r="79">
      <x:c r="A79" s="8" t="n">
        <x:v>44304</x:v>
      </x:c>
      <x:c r="B79" s="9" t="n">
        <x:v>14</x:v>
      </x:c>
      <x:c r="C79" s="9" t="str">
        <x:v>medication</x:v>
      </x:c>
      <x:c r="D79" s="9" t="str">
        <x:v>配药与购药</x:v>
      </x:c>
      <x:c r="E79" s="10" t="n">
        <x:v>67.47</x:v>
      </x:c>
      <x:c r="F79" s="9" t="str">
        <x:v>支付成功截图+金额局部OCR</x:v>
      </x:c>
      <x:c r="G79" s="11" t="n">
        <x:v>0.98</x:v>
      </x:c>
      <x:c r="H79" s="9" t="n">
        <x:v>1</x:v>
      </x:c>
      <x:c r="I79" s="9" t="str">
        <x:v>image51.png</x:v>
      </x:c>
      <x:c r="J79" s="9" t="str">
        <x:v>02：21当前状态支付时间商品商户全称收单机构支付方式交易单号商户单号账单服务150账单醫区聖鲦匆胡埭镇卫生院一67.47支付成功2021年4月18日07：55：39门诊收费无锡市滨湖区胡埭镇卫生院（无锡市滨湖区康复医院、无锡市滨湖区胡埭护理院、无锡市滨湖区职业病防治院,无锡市滨湖区胡埭镇妇幼保健计划</x:v>
      </x:c>
    </x:row>
    <x:row r="80">
      <x:c r="A80" s="8" t="n">
        <x:v>44280</x:v>
      </x:c>
      <x:c r="B80" s="9" t="n">
        <x:v>14</x:v>
      </x:c>
      <x:c r="C80" s="9" t="str">
        <x:v>medication</x:v>
      </x:c>
      <x:c r="D80" s="9" t="str">
        <x:v>配药与购药</x:v>
      </x:c>
      <x:c r="E80" s="10" t="n">
        <x:v>2000</x:v>
      </x:c>
      <x:c r="F80" s="9" t="str">
        <x:v>支付成功截图+金额局部OCR</x:v>
      </x:c>
      <x:c r="G80" s="11" t="n">
        <x:v>0.98</x:v>
      </x:c>
      <x:c r="H80" s="9" t="n">
        <x:v>1</x:v>
      </x:c>
      <x:c r="I80" s="9" t="str">
        <x:v>image52.png</x:v>
      </x:c>
      <x:c r="J80" s="9" t="str">
        <x:v>02：22当前状态支付时间商品商户全称收单机构支付方式交易单号商户单号150账单江苏省江原医院一2000.00支付成功2021年3月25日08：13：53江苏省江原医院江苏省原子医学研究所财付通支付科技有限公司零钱4200000881202103257695174242可在支持的商户扫码退</x:v>
      </x:c>
    </x:row>
    <x:row r="81">
      <x:c r="A81" s="8" t="n">
        <x:v>44351</x:v>
      </x:c>
      <x:c r="B81" s="9" t="n">
        <x:v>15</x:v>
      </x:c>
      <x:c r="C81" s="9" t="str">
        <x:v>medication</x:v>
      </x:c>
      <x:c r="D81" s="9" t="str">
        <x:v>配药与购药</x:v>
      </x:c>
      <x:c r="E81" s="10" t="n">
        <x:v>82.83</x:v>
      </x:c>
      <x:c r="F81" s="9" t="str">
        <x:v>支付成功截图+金额局部OCR</x:v>
      </x:c>
      <x:c r="G81" s="11" t="n">
        <x:v>0.98</x:v>
      </x:c>
      <x:c r="H81" s="9" t="n">
        <x:v>1</x:v>
      </x:c>
      <x:c r="I81" s="9" t="str">
        <x:v>image53.png</x:v>
      </x:c>
      <x:c r="J81" s="9" t="str">
        <x:v>02：19当前状态支付时间商品商户全称收单机构支付方式交易单号商户单号账单服务1账单醫区聖鲦匆胡埭镇卫生院一82.83支付成功2021年6月4日09：14：13门诊收费无锡市滨湖区胡埭镇卫生院（无锡市滨湖区康复医院、无锡市滨湖区胡埭护理院、无锡市滨湖区职业病防治院,无锡市滨湖区胡埭镇妇幼保健计划生</x:v>
      </x:c>
    </x:row>
    <x:row r="82">
      <x:c r="A82" s="8" t="n">
        <x:v>44338</x:v>
      </x:c>
      <x:c r="B82" s="9" t="n">
        <x:v>15</x:v>
      </x:c>
      <x:c r="C82" s="9" t="str">
        <x:v>medication</x:v>
      </x:c>
      <x:c r="D82" s="9" t="str">
        <x:v>配药与购药</x:v>
      </x:c>
      <x:c r="E82" s="10" t="n">
        <x:v>132.81</x:v>
      </x:c>
      <x:c r="F82" s="9" t="str">
        <x:v>支付成功截图+金额局部OCR</x:v>
      </x:c>
      <x:c r="G82" s="11" t="n">
        <x:v>0.98</x:v>
      </x:c>
      <x:c r="H82" s="9" t="n">
        <x:v>1</x:v>
      </x:c>
      <x:c r="I82" s="9" t="str">
        <x:v>image54.png</x:v>
      </x:c>
      <x:c r="J82" s="9" t="str">
        <x:v>02：20当前状态支付时间商品商户全称收单机构支付方式交易单号商户单号1账单江苏省江原医院一132.81支付成功2021年5月22日09：38：50江苏省江原医院江苏省原子医学研究所财付通支付科技有限公司零钱4200001017202105225370353117可在支持的商户扫码退</x:v>
      </x:c>
    </x:row>
    <x:row r="83">
      <x:c r="A83" s="8" t="n">
        <x:v>44337</x:v>
      </x:c>
      <x:c r="B83" s="9" t="n">
        <x:v>15</x:v>
      </x:c>
      <x:c r="C83" s="9" t="str">
        <x:v>medication</x:v>
      </x:c>
      <x:c r="D83" s="9" t="str">
        <x:v>配药与购药</x:v>
      </x:c>
      <x:c r="E83" s="10" t="n">
        <x:v>31.39</x:v>
      </x:c>
      <x:c r="F83" s="9" t="str">
        <x:v>支付成功截图+金额局部OCR</x:v>
      </x:c>
      <x:c r="G83" s="11" t="n">
        <x:v>0.98</x:v>
      </x:c>
      <x:c r="H83" s="9" t="n">
        <x:v>1</x:v>
      </x:c>
      <x:c r="I83" s="9" t="str">
        <x:v>image55.png</x:v>
      </x:c>
      <x:c r="J83" s="9" t="str">
        <x:v>02：20当前状态支付时间商品商户全称收单机构支付方式交易单号商户单号账单服务账单醫区聖鲦匆胡埭镇卫生院一3t39支付成功2021年5月21日15：35：32门诊收费无锡市滨湖区胡埭镇卫生院（无锡市滨湖区康复医院、无锡市滨湖区胡埭护理院、无锡市滨湖区职业病防治院,无锡市滨湖区胡埭镇妇幼保健计划</x:v>
      </x:c>
    </x:row>
    <x:row r="84">
      <x:c r="A84" s="8" t="n">
        <x:v>44326</x:v>
      </x:c>
      <x:c r="B84" s="9" t="n">
        <x:v>15</x:v>
      </x:c>
      <x:c r="C84" s="9" t="str">
        <x:v>medication</x:v>
      </x:c>
      <x:c r="D84" s="9" t="str">
        <x:v>配药与购药</x:v>
      </x:c>
      <x:c r="E84" s="10" t="n">
        <x:v>108.58</x:v>
      </x:c>
      <x:c r="F84" s="9" t="str">
        <x:v>支付成功截图+金额局部OCR</x:v>
      </x:c>
      <x:c r="G84" s="11" t="n">
        <x:v>0.98</x:v>
      </x:c>
      <x:c r="H84" s="9" t="n">
        <x:v>1</x:v>
      </x:c>
      <x:c r="I84" s="9" t="str">
        <x:v>image56.png</x:v>
      </x:c>
      <x:c r="J84" s="9" t="str">
        <x:v>02：20当前状态支付时间商品商户全称收单机构支付方式交易单号商户单号账单服务1账单醫区聖鲦匆胡埭镇卫生院一108.58支付成功2021年5月10日14：50：37门诊收费无锡市滨湖区胡埭镇卫生院（无锡市滨湖区康复医院、无锡市滨湖区胡埭护理院、无锡市滨湖区职业病防治院,无锡市滨湖区胡埭镇妇幼保健计划</x:v>
      </x:c>
    </x:row>
    <x:row r="85">
      <x:c r="A85" s="8" t="n">
        <x:v>44375</x:v>
      </x:c>
      <x:c r="B85" s="9" t="n">
        <x:v>16</x:v>
      </x:c>
      <x:c r="C85" s="9" t="str">
        <x:v>medication</x:v>
      </x:c>
      <x:c r="D85" s="9" t="str">
        <x:v>配药与购药</x:v>
      </x:c>
      <x:c r="E85" s="10" t="n">
        <x:v>21.05</x:v>
      </x:c>
      <x:c r="F85" s="9" t="str">
        <x:v>支付成功截图+金额局部OCR</x:v>
      </x:c>
      <x:c r="G85" s="11" t="n">
        <x:v>0.98</x:v>
      </x:c>
      <x:c r="H85" s="9" t="n">
        <x:v>1</x:v>
      </x:c>
      <x:c r="I85" s="9" t="str">
        <x:v>image57.png</x:v>
      </x:c>
      <x:c r="J85" s="9" t="str">
        <x:v>02：19当前状态支付时间商品商户全称收单机构支付方式交易单号商户单号账单服务1账单醫区聖鲦匆胡埭镇卫生院一2t05支付成功2021年6月28日08：07：40门诊收费无锡市滨湖区胡埭镇卫生院（无锡市滨湖区康复医院、无锡市滨湖区胡埭护理院、无锡市滨湖区职业病防治院,无锡市滨湖区胡埭镇妇幼保健计划</x:v>
      </x:c>
    </x:row>
    <x:row r="86">
      <x:c r="A86" s="8" t="n">
        <x:v>44375</x:v>
      </x:c>
      <x:c r="B86" s="9" t="n">
        <x:v>16</x:v>
      </x:c>
      <x:c r="C86" s="9" t="str">
        <x:v>medication</x:v>
      </x:c>
      <x:c r="D86" s="9" t="str">
        <x:v>配药与购药</x:v>
      </x:c>
      <x:c r="E86" s="10" t="n">
        <x:v>56.79</x:v>
      </x:c>
      <x:c r="F86" s="9" t="str">
        <x:v>支付成功截图+金额局部OCR</x:v>
      </x:c>
      <x:c r="G86" s="11" t="n">
        <x:v>0.98</x:v>
      </x:c>
      <x:c r="H86" s="9" t="n">
        <x:v>1</x:v>
      </x:c>
      <x:c r="I86" s="9" t="str">
        <x:v>image58.png</x:v>
      </x:c>
      <x:c r="J86" s="9" t="str">
        <x:v>02：19当前状态支付时间商品商户全称收单机构支付方式交易单号商户单号账单服务1账单醫区聖鲦匆胡埭镇卫生院一56.79支付成功2021年6月28日07：30：31门诊收费无锡市滨湖区胡埭镇卫生院（无锡市滨湖区康复医院、无锡市滨湖区胡埭护理院、无锡市滨湖区职业病防治院,无锡市滨湖区胡埭镇妇幼保健计划</x:v>
      </x:c>
    </x:row>
    <x:row r="87">
      <x:c r="A87" s="8" t="n">
        <x:v>44366</x:v>
      </x:c>
      <x:c r="B87" s="9" t="n">
        <x:v>16</x:v>
      </x:c>
      <x:c r="C87" s="9" t="str">
        <x:v>medication</x:v>
      </x:c>
      <x:c r="D87" s="9" t="str">
        <x:v>配药与购药</x:v>
      </x:c>
      <x:c r="E87" s="10" t="n">
        <x:v>107.19</x:v>
      </x:c>
      <x:c r="F87" s="9" t="str">
        <x:v>支付成功截图+金额局部OCR</x:v>
      </x:c>
      <x:c r="G87" s="11" t="n">
        <x:v>0.98</x:v>
      </x:c>
      <x:c r="H87" s="9" t="n">
        <x:v>1</x:v>
      </x:c>
      <x:c r="I87" s="9" t="str">
        <x:v>image59.png</x:v>
      </x:c>
      <x:c r="J87" s="9" t="str">
        <x:v>02：19当前状态支付时间商品商户全称收单机构支付方式交易单号商户单号账单服务1账单醫区聖鲦匆胡埭镇卫生院一107.19支付成功2021年6月19日10：31：27门诊收费无锡市滨湖区胡埭镇卫生院（无锡市滨湖区康复医院、无锡市滨湖区胡埭护理院、无锡市滨湖区职业病防治院,无锡市滨湖区胡埭镇妇幼保健计划</x:v>
      </x:c>
    </x:row>
    <x:row r="88">
      <x:c r="A88" s="8" t="n">
        <x:v>44351</x:v>
      </x:c>
      <x:c r="B88" s="9" t="n">
        <x:v>16</x:v>
      </x:c>
      <x:c r="C88" s="9" t="str">
        <x:v>medication</x:v>
      </x:c>
      <x:c r="D88" s="9" t="str">
        <x:v>配药与购药</x:v>
      </x:c>
      <x:c r="E88" s="10" t="n">
        <x:v>136.77</x:v>
      </x:c>
      <x:c r="F88" s="9" t="str">
        <x:v>支付成功截图+金额局部OCR</x:v>
      </x:c>
      <x:c r="G88" s="11" t="n">
        <x:v>0.98</x:v>
      </x:c>
      <x:c r="H88" s="9" t="n">
        <x:v>1</x:v>
      </x:c>
      <x:c r="I88" s="9" t="str">
        <x:v>image60.png</x:v>
      </x:c>
      <x:c r="J88" s="9" t="str">
        <x:v>02：19当前状态支付时间商品商户全称收单机构支付方式交易单号商户单号1账单江苏省江原医院一136.77支付成功2021年6月4日13：56：33江苏省江原医院江苏省原子医学研究所财付通支付科技有限公司零钱4200001003202106049469810908可在支持的商户扫码退款</x:v>
      </x:c>
    </x:row>
    <x:row r="89">
      <x:c r="A89" s="8" t="n">
        <x:v>44410</x:v>
      </x:c>
      <x:c r="B89" s="9" t="n">
        <x:v>17</x:v>
      </x:c>
      <x:c r="C89" s="9" t="str">
        <x:v>medication</x:v>
      </x:c>
      <x:c r="D89" s="9" t="str">
        <x:v>配药与购药</x:v>
      </x:c>
      <x:c r="E89" s="10" t="n">
        <x:v>134.42</x:v>
      </x:c>
      <x:c r="F89" s="9" t="str">
        <x:v>支付成功截图</x:v>
      </x:c>
      <x:c r="G89" s="11" t="n">
        <x:v>0.97</x:v>
      </x:c>
      <x:c r="H89" s="9" t="n">
        <x:v>1</x:v>
      </x:c>
      <x:c r="I89" s="9" t="str">
        <x:v>image61.png</x:v>
      </x:c>
      <x:c r="J89" s="9" t="str">
        <x:v>02：17当前状态支付时间商品商户全称收单机构支付方式交易单号商户单号1账单江苏省江原医院一134.42支付成功2021年8月2日09：32：06江苏省江原医院江苏省原子医学研究所财付通支付科技有限公司零钱4200001117202108024600211262可在支持的商户扫码退款</x:v>
      </x:c>
    </x:row>
    <x:row r="90">
      <x:c r="A90" s="8" t="n">
        <x:v>44404</x:v>
      </x:c>
      <x:c r="B90" s="9" t="n">
        <x:v>17</x:v>
      </x:c>
      <x:c r="C90" s="9" t="str">
        <x:v>medication</x:v>
      </x:c>
      <x:c r="D90" s="9" t="str">
        <x:v>配药与购药</x:v>
      </x:c>
      <x:c r="E90" s="10" t="n">
        <x:v>106.24</x:v>
      </x:c>
      <x:c r="F90" s="9" t="str">
        <x:v>支付成功截图+金额局部OCR</x:v>
      </x:c>
      <x:c r="G90" s="11" t="n">
        <x:v>0.98</x:v>
      </x:c>
      <x:c r="H90" s="9" t="n">
        <x:v>1</x:v>
      </x:c>
      <x:c r="I90" s="9" t="str">
        <x:v>image62.png</x:v>
      </x:c>
      <x:c r="J90" s="9" t="str">
        <x:v>02：17当前状态支付时间商品商户全称收单机构支付方式交易单号商户单号账单服务1账单醫区聖鲦匆胡埭镇卫生院一106.24支付成功2021年7月27日13：36：07门诊收费无锡市滨湖区胡埭镇卫生院（无锡市滨湖区康复医院、无锡市滨湖区胡埭护理院、无锡市滨湖区职业病防治院,无锡市滨湖区胡埭镇妇幼保健计划</x:v>
      </x:c>
    </x:row>
    <x:row r="91">
      <x:c r="A91" s="8" t="n">
        <x:v>44399</x:v>
      </x:c>
      <x:c r="B91" s="9" t="n">
        <x:v>17</x:v>
      </x:c>
      <x:c r="C91" s="9" t="str">
        <x:v>medication</x:v>
      </x:c>
      <x:c r="D91" s="9" t="str">
        <x:v>配药与购药</x:v>
      </x:c>
      <x:c r="E91" s="10" t="n">
        <x:v>127.36</x:v>
      </x:c>
      <x:c r="F91" s="9" t="str">
        <x:v>支付成功截图</x:v>
      </x:c>
      <x:c r="G91" s="11" t="n">
        <x:v>0.97</x:v>
      </x:c>
      <x:c r="H91" s="9" t="n">
        <x:v>1</x:v>
      </x:c>
      <x:c r="I91" s="9" t="str">
        <x:v>image63.png</x:v>
      </x:c>
      <x:c r="J91" s="9" t="str">
        <x:v>02：18当前状态支付时间商品商户全称收单机构支付方式交易单号商户单号账单服务1账单醫区聖鲦匆胡埭镇卫生院一127.36支付成功2021年7月22日10：51：07门诊收费无锡市滨湖区胡埭镇卫生院（无锡市滨湖区康复医院、无锡市滨湖区胡埭护理院、无锡市滨湖区职业病防治院,无锡市滨湖区胡埭镇妇幼保健计划</x:v>
      </x:c>
    </x:row>
    <x:row r="92">
      <x:c r="A92" s="8" t="n">
        <x:v>44397</x:v>
      </x:c>
      <x:c r="B92" s="9" t="n">
        <x:v>17</x:v>
      </x:c>
      <x:c r="C92" s="9" t="str">
        <x:v>medication</x:v>
      </x:c>
      <x:c r="D92" s="9" t="str">
        <x:v>配药与购药</x:v>
      </x:c>
      <x:c r="E92" s="10" t="n">
        <x:v>140.52</x:v>
      </x:c>
      <x:c r="F92" s="9" t="str">
        <x:v>支付成功截图+金额局部OCR</x:v>
      </x:c>
      <x:c r="G92" s="11" t="n">
        <x:v>0.98</x:v>
      </x:c>
      <x:c r="H92" s="9" t="n">
        <x:v>1</x:v>
      </x:c>
      <x:c r="I92" s="9" t="str">
        <x:v>image64.png</x:v>
      </x:c>
      <x:c r="J92" s="9" t="str">
        <x:v>02：18当前状态支付时间商品商户全称收单机构支付方式交易单号商户单号账单江苏省江原医院一140.52支付成功2021年7月20日10：17：07江苏省江原医院江苏省原子医学研究所财付通支付科技有限公司零钱4200001124202107205622451488可在支持的商户扫码退</x:v>
      </x:c>
    </x:row>
    <x:row r="93">
      <x:c r="A93" s="8" t="n">
        <x:v>44425</x:v>
      </x:c>
      <x:c r="B93" s="9" t="n">
        <x:v>18</x:v>
      </x:c>
      <x:c r="C93" s="9" t="str">
        <x:v>medication</x:v>
      </x:c>
      <x:c r="D93" s="9" t="str">
        <x:v>配药与购药</x:v>
      </x:c>
      <x:c r="E93" s="10" t="n">
        <x:v>225.72</x:v>
      </x:c>
      <x:c r="F93" s="9" t="str">
        <x:v>支付成功截图+金额局部OCR</x:v>
      </x:c>
      <x:c r="G93" s="11" t="n">
        <x:v>0.98</x:v>
      </x:c>
      <x:c r="H93" s="9" t="n">
        <x:v>1</x:v>
      </x:c>
      <x:c r="I93" s="9" t="str">
        <x:v>image65.png</x:v>
      </x:c>
      <x:c r="J93" s="9" t="str">
        <x:v>02：16当前状态支付时间商品商户全称收单机构支付方式交易单号商户单号账单服务152账单醫区聖鲦匆胡埭镇卫生院一225.72支付成功2021年8月17日14：15：14门诊收费无锡市滨湖区胡埭镇卫生院（无锡市滨湖区康复医院、无锡市滨湖区胡埭护理院、无锡市滨湖区职业病防治院,无锡市滨湖区胡埭镇妇幼保健计划</x:v>
      </x:c>
    </x:row>
    <x:row r="94">
      <x:c r="A94" s="8" t="n">
        <x:v>44414</x:v>
      </x:c>
      <x:c r="B94" s="9" t="n">
        <x:v>18</x:v>
      </x:c>
      <x:c r="C94" s="9" t="str">
        <x:v>medication</x:v>
      </x:c>
      <x:c r="D94" s="9" t="str">
        <x:v>配药与购药</x:v>
      </x:c>
      <x:c r="E94" s="10" t="n">
        <x:v>158.65</x:v>
      </x:c>
      <x:c r="F94" s="9" t="str">
        <x:v>支付成功截图+金额局部OCR</x:v>
      </x:c>
      <x:c r="G94" s="11" t="n">
        <x:v>0.98</x:v>
      </x:c>
      <x:c r="H94" s="9" t="n">
        <x:v>1</x:v>
      </x:c>
      <x:c r="I94" s="9" t="str">
        <x:v>image66.png</x:v>
      </x:c>
      <x:c r="J94" s="9" t="str">
        <x:v>02：16当前状态支付时间商品商户全称收单机构支付方式交易单号商户单号账单服务1账单江苏省江原医院一158.65支付成功2021年8月6日08：35：49医疗费自助江苏省原子医学研究所财付通支付科技有限公司零钱42000011472021080661447997491515082371.Z0</x:v>
      </x:c>
    </x:row>
    <x:row r="95">
      <x:c r="A95" s="8" t="n">
        <x:v>44413</x:v>
      </x:c>
      <x:c r="B95" s="9" t="n">
        <x:v>18</x:v>
      </x:c>
      <x:c r="C95" s="9" t="str">
        <x:v>medication</x:v>
      </x:c>
      <x:c r="D95" s="9" t="str">
        <x:v>配药与购药</x:v>
      </x:c>
      <x:c r="E95" s="10" t="n">
        <x:v>53.52</x:v>
      </x:c>
      <x:c r="F95" s="9" t="str">
        <x:v>支付成功截图+金额局部OCR</x:v>
      </x:c>
      <x:c r="G95" s="11" t="n">
        <x:v>0.98</x:v>
      </x:c>
      <x:c r="H95" s="9" t="n">
        <x:v>1</x:v>
      </x:c>
      <x:c r="I95" s="9" t="str">
        <x:v>image67.png</x:v>
      </x:c>
      <x:c r="J95" s="9" t="str">
        <x:v>02：16当前状态支付时间商品商户全称收单机构支付方式交易单号商户单号账单服务账单醫区聖鲦匆胡埭镇卫生院一53.52支付成功2021年8月5日16：03：13门诊收费无锡市滨湖区胡埭镇卫生院（无锡市滨湖区康复医院、无锡市滨湖区胡埭护理院、无锡市滨湖区职业病防治院,无锡市滨湖区胡埭镇妇幼保健计划生</x:v>
      </x:c>
    </x:row>
    <x:row r="96">
      <x:c r="A96" s="8" t="n">
        <x:v>44436</x:v>
      </x:c>
      <x:c r="B96" s="9" t="n">
        <x:v>19</x:v>
      </x:c>
      <x:c r="C96" s="9" t="str">
        <x:v>medication</x:v>
      </x:c>
      <x:c r="D96" s="9" t="str">
        <x:v>配药与购药</x:v>
      </x:c>
      <x:c r="E96" s="10" t="n">
        <x:v>776.18</x:v>
      </x:c>
      <x:c r="F96" s="9" t="str">
        <x:v>支付成功截图+金额局部OCR</x:v>
      </x:c>
      <x:c r="G96" s="11" t="n">
        <x:v>0.98</x:v>
      </x:c>
      <x:c r="H96" s="9" t="n">
        <x:v>1</x:v>
      </x:c>
      <x:c r="I96" s="9" t="str">
        <x:v>image68.png</x:v>
      </x:c>
      <x:c r="J96" s="9" t="str">
        <x:v>02：14当前状态支付时间商品商户全称收单机构支付方式交易单号商户单号账单服务152账单醫区聖鲦匆胡埭镇卫生院一776.18支付成功2021年8月28日07：23：10门诊收费无锡市滨湖区胡埭镇卫生院（无锡市滨湖区康复医院、无锡市滨湖区胡埭护理院、无锡市滨湖区职业病防治院,无锡市滨湖区胡埭镇妇幼保健计划</x:v>
      </x:c>
    </x:row>
    <x:row r="97">
      <x:c r="A97" s="8" t="n">
        <x:v>44435</x:v>
      </x:c>
      <x:c r="B97" s="9" t="n">
        <x:v>19</x:v>
      </x:c>
      <x:c r="C97" s="9" t="str">
        <x:v>medication</x:v>
      </x:c>
      <x:c r="D97" s="9" t="str">
        <x:v>配药与购药</x:v>
      </x:c>
      <x:c r="E97" s="10" t="n">
        <x:v>136.77</x:v>
      </x:c>
      <x:c r="F97" s="9" t="str">
        <x:v>支付成功截图+金额局部OCR</x:v>
      </x:c>
      <x:c r="G97" s="11" t="n">
        <x:v>0.98</x:v>
      </x:c>
      <x:c r="H97" s="9" t="n">
        <x:v>1</x:v>
      </x:c>
      <x:c r="I97" s="9" t="str">
        <x:v>image69.png</x:v>
      </x:c>
      <x:c r="J97" s="9" t="str">
        <x:v>02：15当前状态支付时间商品商户全称收单机构支付方式交易单号商户单号152账单江苏省江原医院一136.77支付成功2021年8月27日14：34：00江苏省江原医院江苏省原子医学研究所财付通支付科技有限公司零钱4200001144202108279834076606可在支持的商户扫码退</x:v>
      </x:c>
    </x:row>
    <x:row r="98">
      <x:c r="A98" s="8" t="n">
        <x:v>44427</x:v>
      </x:c>
      <x:c r="B98" s="9" t="n">
        <x:v>19</x:v>
      </x:c>
      <x:c r="C98" s="9" t="str">
        <x:v>medication</x:v>
      </x:c>
      <x:c r="D98" s="9" t="str">
        <x:v>配药与购药</x:v>
      </x:c>
      <x:c r="E98" s="10" t="n">
        <x:v>131.78</x:v>
      </x:c>
      <x:c r="F98" s="9" t="str">
        <x:v>支付成功截图+金额局部OCR</x:v>
      </x:c>
      <x:c r="G98" s="11" t="n">
        <x:v>0.98</x:v>
      </x:c>
      <x:c r="H98" s="9" t="n">
        <x:v>1</x:v>
      </x:c>
      <x:c r="I98" s="9" t="str">
        <x:v>image70.png</x:v>
      </x:c>
      <x:c r="J98" s="9" t="str">
        <x:v>02：15当前状态支付时间商品商户全称收单机构支付方式交易单号商户单号账单服务52账单醫区聖鲦匆胡埭镇卫生院一1引.78支付成功2021年8月19日10：46：29门诊收费无锡市滨湖区胡埭镇卫生院（无锡市滨湖区康复医院、无锡市滨湖区胡埭护理院、无锡市滨湖区职业病防治院,无锡市滨湖区胡埭镇妇幼保健计划</x:v>
      </x:c>
    </x:row>
    <x:row r="99">
      <x:c r="A99" s="8" t="n">
        <x:v>44426</x:v>
      </x:c>
      <x:c r="B99" s="9" t="n">
        <x:v>19</x:v>
      </x:c>
      <x:c r="C99" s="9" t="str">
        <x:v>medication</x:v>
      </x:c>
      <x:c r="D99" s="9" t="str">
        <x:v>配药与购药</x:v>
      </x:c>
      <x:c r="E99" s="10" t="n">
        <x:v>78.65</x:v>
      </x:c>
      <x:c r="F99" s="9" t="str">
        <x:v>支付成功截图+金额局部OCR</x:v>
      </x:c>
      <x:c r="G99" s="11" t="n">
        <x:v>0.98</x:v>
      </x:c>
      <x:c r="H99" s="9" t="n">
        <x:v>1</x:v>
      </x:c>
      <x:c r="I99" s="9" t="str">
        <x:v>image71.png</x:v>
      </x:c>
      <x:c r="J99" s="9" t="str">
        <x:v>02：15当前状态支付时间商品商户全称收单机构支付方式交易单号商户单号账单服务52账单醫区聖鲦匆胡埭镇卫生院一78.65支付成功2021年8月18日13：17：07门诊收费无锡市滨湖区胡埭镇卫生院（无锡市滨湖区康复医院、无锡市滨湖区胡埭护理院、无锡市滨湖区职业病防治院,无锡市滨湖区胡埭镇妇幼保健计划</x:v>
      </x:c>
    </x:row>
    <x:row r="100">
      <x:c r="A100" s="8" t="n">
        <x:v>44474</x:v>
      </x:c>
      <x:c r="B100" s="9" t="n">
        <x:v>20</x:v>
      </x:c>
      <x:c r="C100" s="9" t="str">
        <x:v>medication</x:v>
      </x:c>
      <x:c r="D100" s="9" t="str">
        <x:v>配药与购药</x:v>
      </x:c>
      <x:c r="E100" s="10" t="n">
        <x:v>83.24</x:v>
      </x:c>
      <x:c r="F100" s="9" t="str">
        <x:v>支付成功截图+金额局部OCR</x:v>
      </x:c>
      <x:c r="G100" s="11" t="n">
        <x:v>0.98</x:v>
      </x:c>
      <x:c r="H100" s="9" t="n">
        <x:v>1</x:v>
      </x:c>
      <x:c r="I100" s="9" t="str">
        <x:v>image72.png</x:v>
      </x:c>
      <x:c r="J100" s="9" t="str">
        <x:v>02：12当前状态支付时间商品商户全称收单机构支付方式交易单号商户单号152账单醫区聖鲦匆胡埭镇卫生院一83.24支付成功2021年10月5日16：01：10门诊收费无锡市滨湖区胡埭镇卫生院（无锡市滨湖区康复医院、无锡市滨湖区胡埭护理院、无锡市滨湖区职业病防治院,无锡市滨湖区胡埭镇妇幼保健计划</x:v>
      </x:c>
    </x:row>
    <x:row r="101">
      <x:c r="A101" s="8" t="n">
        <x:v>44467</x:v>
      </x:c>
      <x:c r="B101" s="9" t="n">
        <x:v>20</x:v>
      </x:c>
      <x:c r="C101" s="9" t="str">
        <x:v>medication</x:v>
      </x:c>
      <x:c r="D101" s="9" t="str">
        <x:v>配药与购药</x:v>
      </x:c>
      <x:c r="E101" s="10" t="n">
        <x:v>101.72</x:v>
      </x:c>
      <x:c r="F101" s="9" t="str">
        <x:v>支付成功截图+金额局部OCR</x:v>
      </x:c>
      <x:c r="G101" s="11" t="n">
        <x:v>0.98</x:v>
      </x:c>
      <x:c r="H101" s="9" t="n">
        <x:v>1</x:v>
      </x:c>
      <x:c r="I101" s="9" t="str">
        <x:v>image73.png</x:v>
      </x:c>
      <x:c r="J101" s="9" t="str">
        <x:v>02：13当前状态支付时间商品商户全称收单机构支付方式交易单号商户单号152账单醫区聖鲦匆胡埭镇卫生院一101.72支付成功2021年9月28日09：44：26门诊收费无锡市滨湖区胡埭镇卫生院（无锡市滨湖区康复医院、无锡市滨湖区胡埭护理院、无锡市滨湖区职业病防治院,无锡市滨湖区胡埭镇妇幼保健计划</x:v>
      </x:c>
    </x:row>
    <x:row r="102">
      <x:c r="A102" s="8" t="n">
        <x:v>44445</x:v>
      </x:c>
      <x:c r="B102" s="9" t="n">
        <x:v>20</x:v>
      </x:c>
      <x:c r="C102" s="9" t="str">
        <x:v>medication</x:v>
      </x:c>
      <x:c r="D102" s="9" t="str">
        <x:v>配药与购药</x:v>
      </x:c>
      <x:c r="E102" s="10" t="n">
        <x:v>139.4</x:v>
      </x:c>
      <x:c r="F102" s="9" t="str">
        <x:v>支付成功截图+金额局部OCR</x:v>
      </x:c>
      <x:c r="G102" s="11" t="n">
        <x:v>0.98</x:v>
      </x:c>
      <x:c r="H102" s="9" t="n">
        <x:v>1</x:v>
      </x:c>
      <x:c r="I102" s="9" t="str">
        <x:v>image74.png</x:v>
      </x:c>
      <x:c r="J102" s="9" t="str">
        <x:v>02：14当前状态支付时间商品商户全称收单机构支付方式交易单号商户单号152账单江苏省江原医院一139.40支付成功2021年9月6日15：26：58江苏省江原医院江苏省原子医学研究所财付通支付科技有限公司零钱4200001128202109060421467777可在支持的商户扫码退款</x:v>
      </x:c>
    </x:row>
    <x:row r="103">
      <x:c r="A103" s="8" t="n">
        <x:v>44444</x:v>
      </x:c>
      <x:c r="B103" s="9" t="n">
        <x:v>20</x:v>
      </x:c>
      <x:c r="C103" s="9" t="str">
        <x:v>medication</x:v>
      </x:c>
      <x:c r="D103" s="9" t="str">
        <x:v>配药与购药</x:v>
      </x:c>
      <x:c r="E103" s="10" t="n">
        <x:v>101.16</x:v>
      </x:c>
      <x:c r="F103" s="9" t="str">
        <x:v>支付成功截图+金额局部OCR</x:v>
      </x:c>
      <x:c r="G103" s="11" t="n">
        <x:v>0.98</x:v>
      </x:c>
      <x:c r="H103" s="9" t="n">
        <x:v>1</x:v>
      </x:c>
      <x:c r="I103" s="9" t="str">
        <x:v>image75.png</x:v>
      </x:c>
      <x:c r="J103" s="9" t="str">
        <x:v>02：14当前状态支付时间商品商户全称收单机构支付方式交易单号商户单号152账单醫区聖鲦匆胡埭镇卫生院一10t16支付成功2021年9月5日16：25：42门诊收费无锡市滨湖区胡埭镇卫生院（无锡市滨湖区康复医院、无锡市滨湖区胡埭护理院、无锡市滨湖区职业病防治院,无锡市滨湖区胡埭镇妇幼保健计划生</x:v>
      </x:c>
    </x:row>
    <x:row r="104">
      <x:c r="A104" s="8" t="n">
        <x:v>44511</x:v>
      </x:c>
      <x:c r="B104" s="9" t="n">
        <x:v>21</x:v>
      </x:c>
      <x:c r="C104" s="9" t="str">
        <x:v>medication</x:v>
      </x:c>
      <x:c r="D104" s="9" t="str">
        <x:v>配药与购药</x:v>
      </x:c>
      <x:c r="E104" s="10" t="n">
        <x:v>46.99</x:v>
      </x:c>
      <x:c r="F104" s="9" t="str">
        <x:v>支付成功截图+金额局部OCR</x:v>
      </x:c>
      <x:c r="G104" s="11" t="n">
        <x:v>0.98</x:v>
      </x:c>
      <x:c r="H104" s="9" t="n">
        <x:v>1</x:v>
      </x:c>
      <x:c r="I104" s="9" t="str">
        <x:v>image76.png</x:v>
      </x:c>
      <x:c r="J104" s="9" t="str">
        <x:v>02：11当前状态支付时间商品商户全称收单机构支付方式交易单号商户单号1账单醫区聖鲦匆胡埭镇卫生院一46.99支付成功2021年11月11日15：37：34门诊收费52无锡市滨湖区胡埭镇卫生院（无锡市滨湖区康复医院、无锡市滨湖区胡埭护理院、无锡市滨湖区职业病防治院,无锡市滨湖区胡埭镇妇幼保</x:v>
      </x:c>
    </x:row>
    <x:row r="105">
      <x:c r="A105" s="8" t="n">
        <x:v>44497</x:v>
      </x:c>
      <x:c r="B105" s="9" t="n">
        <x:v>21</x:v>
      </x:c>
      <x:c r="C105" s="9" t="str">
        <x:v>medication</x:v>
      </x:c>
      <x:c r="D105" s="9" t="str">
        <x:v>配药与购药</x:v>
      </x:c>
      <x:c r="E105" s="10" t="n">
        <x:v>92.09</x:v>
      </x:c>
      <x:c r="F105" s="9" t="str">
        <x:v>支付成功截图+金额局部OCR</x:v>
      </x:c>
      <x:c r="G105" s="11" t="n">
        <x:v>0.98</x:v>
      </x:c>
      <x:c r="H105" s="9" t="n">
        <x:v>1</x:v>
      </x:c>
      <x:c r="I105" s="9" t="str">
        <x:v>image77.png</x:v>
      </x:c>
      <x:c r="J105" s="9" t="str">
        <x:v>02：11当前状态支付时间商品商户全称收单机构支付方式交易单号商户单号1账单醫区聖鲦匆胡埭镇卫生院一92.09支付成功2021年10月28日15：12：11门诊收费52无锡市滨湖区胡埭镇卫生院（无锡市滨湖区康复医院、无锡市滨湖区胡埭护理院、无锡市滨湖区职业病防治院,无锡市滨湖区胡埭镇妇幼保</x:v>
      </x:c>
    </x:row>
    <x:row r="106">
      <x:c r="A106" s="8" t="n">
        <x:v>44481</x:v>
      </x:c>
      <x:c r="B106" s="9" t="n">
        <x:v>21</x:v>
      </x:c>
      <x:c r="C106" s="9" t="str">
        <x:v>medication</x:v>
      </x:c>
      <x:c r="D106" s="9" t="str">
        <x:v>配药与购药</x:v>
      </x:c>
      <x:c r="E106" s="10" t="n">
        <x:v>42.18</x:v>
      </x:c>
      <x:c r="F106" s="9" t="str">
        <x:v>支付成功截图+金额局部OCR</x:v>
      </x:c>
      <x:c r="G106" s="11" t="n">
        <x:v>0.98</x:v>
      </x:c>
      <x:c r="H106" s="9" t="n">
        <x:v>1</x:v>
      </x:c>
      <x:c r="I106" s="9" t="str">
        <x:v>image78.png</x:v>
      </x:c>
      <x:c r="J106" s="9" t="str">
        <x:v>02：12当前状态支付时间商品商户全称收单机构支付方式交易单号商户单号账单服务152账单醫区聖鲦匆胡埭镇卫生院一42.18支付成功2021年10月12日13：55：12门诊收费无锡市滨湖区胡埭镇卫生院（无锡市滨湖区康复医院、无锡市滨湖区胡埭护理院、无锡市滨湖区职业病防治院,无锡市滨湖区胡埭镇妇幼保健计</x:v>
      </x:c>
    </x:row>
    <x:row r="107">
      <x:c r="A107" s="8" t="n">
        <x:v>44475</x:v>
      </x:c>
      <x:c r="B107" s="9" t="n">
        <x:v>21</x:v>
      </x:c>
      <x:c r="C107" s="9" t="str">
        <x:v>medication</x:v>
      </x:c>
      <x:c r="D107" s="9" t="str">
        <x:v>配药与购药</x:v>
      </x:c>
      <x:c r="E107" s="10" t="n">
        <x:v>137.74</x:v>
      </x:c>
      <x:c r="F107" s="9" t="str">
        <x:v>支付成功截图+金额局部OCR</x:v>
      </x:c>
      <x:c r="G107" s="11" t="n">
        <x:v>0.98</x:v>
      </x:c>
      <x:c r="H107" s="9" t="n">
        <x:v>1</x:v>
      </x:c>
      <x:c r="I107" s="9" t="str">
        <x:v>image79.png</x:v>
      </x:c>
      <x:c r="J107" s="9" t="str">
        <x:v>02：12当前状态支付时间商品商户全称收单机构支付方式交易单号商户单号152账单江苏省江原医院一137.74支付成功2021年10月6日09：43：58江苏省江原医院江苏省原子医学研究所财付通支付科技有限公司零钱4200001236202110061745482811可在支持的商户扫码退</x:v>
      </x:c>
    </x:row>
    <x:row r="108">
      <x:c r="A108" s="8" t="n">
        <x:v>44521</x:v>
      </x:c>
      <x:c r="B108" s="9" t="n">
        <x:v>22</x:v>
      </x:c>
      <x:c r="C108" s="9" t="str">
        <x:v>medication</x:v>
      </x:c>
      <x:c r="D108" s="9" t="str">
        <x:v>配药与购药</x:v>
      </x:c>
      <x:c r="E108" s="10" t="n">
        <x:v>291.85</x:v>
      </x:c>
      <x:c r="F108" s="9" t="str">
        <x:v>支付成功截图+金额局部OCR</x:v>
      </x:c>
      <x:c r="G108" s="11" t="n">
        <x:v>0.98</x:v>
      </x:c>
      <x:c r="H108" s="9" t="n">
        <x:v>1</x:v>
      </x:c>
      <x:c r="I108" s="9" t="str">
        <x:v>image80.png</x:v>
      </x:c>
      <x:c r="J108" s="9" t="str">
        <x:v>02：10当前状态支付时间商品商户全称收单机构支付方式交易单号商户单号153账单醫区聖鲦匆胡埭镇卫生院一291.85支付成功2021年11月21日15：54：55门诊收费无锡市滨湖区胡埭镇卫生院（无锡市滨湖区康复医院、无锡市滨湖区胡埭护理院、无锡市滨湖区职业病防治院,无锡市滨湖区胡埭镇妇幼保健计</x:v>
      </x:c>
    </x:row>
    <x:row r="109">
      <x:c r="A109" s="8" t="n">
        <x:v>44521</x:v>
      </x:c>
      <x:c r="B109" s="9" t="n">
        <x:v>22</x:v>
      </x:c>
      <x:c r="C109" s="9" t="str">
        <x:v>medication</x:v>
      </x:c>
      <x:c r="D109" s="9" t="str">
        <x:v>配药与购药</x:v>
      </x:c>
      <x:c r="E109" s="10" t="n">
        <x:v>103.69</x:v>
      </x:c>
      <x:c r="F109" s="9" t="str">
        <x:v>支付成功截图+金额局部OCR</x:v>
      </x:c>
      <x:c r="G109" s="11" t="n">
        <x:v>0.98</x:v>
      </x:c>
      <x:c r="H109" s="9" t="n">
        <x:v>1</x:v>
      </x:c>
      <x:c r="I109" s="9" t="str">
        <x:v>image81.png</x:v>
      </x:c>
      <x:c r="J109" s="9" t="str">
        <x:v>02：10当前状态支付时间商品商户全称收单机构支付方式交易单号商户单号153账单醫区聖鲦匆胡埭镇卫生院一103.69支付成功2021年11月21日15：54：23门诊收费无锡市滨湖区胡埭镇卫生院（无锡市滨湖区康复医院、无锡市滨湖区胡埭护理院、无锡市滨湖区职业病防治院,无锡市滨湖区胡埭镇妇幼保健计</x:v>
      </x:c>
    </x:row>
    <x:row r="110">
      <x:c r="A110" s="8" t="n">
        <x:v>44528</x:v>
      </x:c>
      <x:c r="B110" s="9" t="n">
        <x:v>22</x:v>
      </x:c>
      <x:c r="C110" s="9" t="str">
        <x:v>medication</x:v>
      </x:c>
      <x:c r="D110" s="9" t="str">
        <x:v>配药与购药</x:v>
      </x:c>
      <x:c r="E110" s="10" t="n">
        <x:v>93.33</x:v>
      </x:c>
      <x:c r="F110" s="9" t="str">
        <x:v>支付成功截图+金额局部OCR</x:v>
      </x:c>
      <x:c r="G110" s="11" t="n">
        <x:v>0.98</x:v>
      </x:c>
      <x:c r="H110" s="9" t="n">
        <x:v>1</x:v>
      </x:c>
      <x:c r="I110" s="9" t="str">
        <x:v>image82.png</x:v>
      </x:c>
      <x:c r="J110" s="9" t="str">
        <x:v>02：10当前状态支付时间商品商户全称收单机构支付方式交易单号商户单号153账单醫区聖鲦匆胡埭镇卫生院一93.33支付成功2021年11月28日13：43：59门诊收费无锡市滨湖区胡埭镇卫生院（无锡市滨湖区康复医院、无锡市滨湖区胡埭护理院、无锡市滨湖区职业病防治院,无锡市滨湖区胡埭镇妇幼保健计</x:v>
      </x:c>
    </x:row>
    <x:row r="111">
      <x:c r="A111" s="8" t="n">
        <x:v>44498</x:v>
      </x:c>
      <x:c r="B111" s="9" t="n">
        <x:v>23</x:v>
      </x:c>
      <x:c r="C111" s="9" t="str">
        <x:v>medication</x:v>
      </x:c>
      <x:c r="D111" s="9" t="str">
        <x:v>配药与购药</x:v>
      </x:c>
      <x:c r="E111" s="10" t="n">
        <x:v>139.4</x:v>
      </x:c>
      <x:c r="F111" s="9" t="str">
        <x:v>支付成功截图+金额局部OCR</x:v>
      </x:c>
      <x:c r="G111" s="11" t="n">
        <x:v>0.98</x:v>
      </x:c>
      <x:c r="H111" s="9" t="n">
        <x:v>1</x:v>
      </x:c>
      <x:c r="I111" s="9" t="str">
        <x:v>image83.jpeg</x:v>
      </x:c>
      <x:c r="J111" s="9" t="str">
        <x:v>5：580当前状态支付时间商户全称收单机构支付方式支付说明交易单号商户单号江苏省江原医院一139.40支付成功2021年10月29日10：55：24江苏省江原医院江苏省原子医学研究所财付通支付科技有限公司广发银行储蓄卡（2110）优先支付方式零钱余额不足,已自动更换支付方式完成支付</x:v>
      </x:c>
    </x:row>
    <x:row r="112">
      <x:c r="A112" s="8" t="n">
        <x:v>44535</x:v>
      </x:c>
      <x:c r="B112" s="9" t="n">
        <x:v>23</x:v>
      </x:c>
      <x:c r="C112" s="9" t="str">
        <x:v>medication</x:v>
      </x:c>
      <x:c r="D112" s="9" t="str">
        <x:v>配药与购药</x:v>
      </x:c>
      <x:c r="E112" s="10" t="n">
        <x:v>294.82</x:v>
      </x:c>
      <x:c r="F112" s="9" t="str">
        <x:v>支付成功截图+金额局部OCR</x:v>
      </x:c>
      <x:c r="G112" s="11" t="n">
        <x:v>0.98</x:v>
      </x:c>
      <x:c r="H112" s="9" t="n">
        <x:v>1</x:v>
      </x:c>
      <x:c r="I112" s="9" t="str">
        <x:v>image84.jpeg</x:v>
      </x:c>
      <x:c r="J112" s="9" t="str">
        <x:v>5：580当前状态支付时间商户全称收单机构支付方式支付说明交易单号商户单号江苏省江原医院一294.82支付成功2021年12月5日10：57：44江苏省江原医院江苏省原子医学研究所财付通支付科技有限公司广发银行储蓄卡（2110）优先支付方式零钱余额不足,已自动更换支付方式完成支付4</x:v>
      </x:c>
    </x:row>
    <x:row r="113">
      <x:c r="A113" s="8" t="n">
        <x:v>44565</x:v>
      </x:c>
      <x:c r="B113" s="9" t="n">
        <x:v>23</x:v>
      </x:c>
      <x:c r="C113" s="9" t="str">
        <x:v>medication</x:v>
      </x:c>
      <x:c r="D113" s="9" t="str">
        <x:v>配药与购药</x:v>
      </x:c>
      <x:c r="E113" s="10" t="n">
        <x:v>5</x:v>
      </x:c>
      <x:c r="F113" s="9" t="str">
        <x:v>支付成功截图+金额局部OCR</x:v>
      </x:c>
      <x:c r="G113" s="11" t="n">
        <x:v>0.98</x:v>
      </x:c>
      <x:c r="H113" s="9" t="n">
        <x:v>1</x:v>
      </x:c>
      <x:c r="I113" s="9" t="str">
        <x:v>image85.jpeg</x:v>
      </x:c>
      <x:c r="J113" s="9" t="str">
        <x:v>5：59.0江苏省原子医学研究所停车场当前状态支付时间商户全称收单机构支付方式交易单号商户单号账单服务一5.00支付成功2022年1月4日08：26：05付停车费（苏BY603C）江苏省原子医学研究所财付通支付科技有限公司广发银行储蓄卡（2110）4200001352202201048708</x:v>
      </x:c>
    </x:row>
    <x:row r="114">
      <x:c r="A114" s="8" t="n">
        <x:v>44565</x:v>
      </x:c>
      <x:c r="B114" s="9" t="n">
        <x:v>23</x:v>
      </x:c>
      <x:c r="C114" s="9" t="str">
        <x:v>medication</x:v>
      </x:c>
      <x:c r="D114" s="9" t="str">
        <x:v>配药与购药</x:v>
      </x:c>
      <x:c r="E114" s="10" t="n">
        <x:v>5</x:v>
      </x:c>
      <x:c r="F114" s="9" t="str">
        <x:v>支付成功截图+金额局部OCR</x:v>
      </x:c>
      <x:c r="G114" s="11" t="n">
        <x:v>0.98</x:v>
      </x:c>
      <x:c r="H114" s="9" t="n">
        <x:v>0</x:v>
      </x:c>
      <x:c r="I114" s="9" t="str">
        <x:v>image86.jpeg</x:v>
      </x:c>
      <x:c r="J114" s="9" t="str">
        <x:v>5：59.0江苏省原子医学研究所停车场当前状态支付时间商户全称收单机构支付方式交易单号商户单号账单服务一5.00支付成功2022年1月4日15：47：14付停车费（苏BY603C）江苏省原子医学研究所财付通支付科技有限公司广发银行储蓄卡（2110）4200001341202201042910</x:v>
      </x:c>
    </x:row>
    <x:row r="115">
      <x:c r="A115" s="8" t="n">
        <x:v>44618</x:v>
      </x:c>
      <x:c r="B115" s="9" t="n">
        <x:v>24</x:v>
      </x:c>
      <x:c r="C115" s="9" t="str">
        <x:v>medication</x:v>
      </x:c>
      <x:c r="D115" s="9" t="str">
        <x:v>配药与购药</x:v>
      </x:c>
      <x:c r="E115" s="10" t="n">
        <x:v>133.41</x:v>
      </x:c>
      <x:c r="F115" s="9" t="str">
        <x:v>支付成功截图+金额局部OCR</x:v>
      </x:c>
      <x:c r="G115" s="11" t="n">
        <x:v>0.98</x:v>
      </x:c>
      <x:c r="H115" s="9" t="n">
        <x:v>1</x:v>
      </x:c>
      <x:c r="I115" s="9" t="str">
        <x:v>image87.png</x:v>
      </x:c>
      <x:c r="J115" s="9" t="str">
        <x:v>02：42当前状态支付时间商品商户全称收单机构支付方式支付说明交易单号商户单号46账单江苏省江原医院一133.41支付成功2022年2月26日10：30：41江苏省江原医院江苏省原子医学研究所财付通支付科技有限公司零钱优先支付方式中国银行储蓄卡（4917）扣款失败,已自动更换支付方式完成支付4</x:v>
      </x:c>
    </x:row>
    <x:row r="116">
      <x:c r="A116" s="8" t="n">
        <x:v>44604</x:v>
      </x:c>
      <x:c r="B116" s="9" t="n">
        <x:v>24</x:v>
      </x:c>
      <x:c r="C116" s="9" t="str">
        <x:v>medication</x:v>
      </x:c>
      <x:c r="D116" s="9" t="str">
        <x:v>配药与购药</x:v>
      </x:c>
      <x:c r="E116" s="10" t="n">
        <x:v>133.08</x:v>
      </x:c>
      <x:c r="F116" s="9" t="str">
        <x:v>支付成功截图+金额局部OCR</x:v>
      </x:c>
      <x:c r="G116" s="11" t="n">
        <x:v>0.98</x:v>
      </x:c>
      <x:c r="H116" s="9" t="n">
        <x:v>1</x:v>
      </x:c>
      <x:c r="I116" s="9" t="str">
        <x:v>image88.png</x:v>
      </x:c>
      <x:c r="J116" s="9" t="str">
        <x:v>02：42当前状态支付时间商品商户全称收单机构支付方式支付说明交易单号商户单号146账单江苏省江原医院一133.08支付成功2022年2月12日10：46：38江苏省江原医院江苏省原子医学研究所财付通支付科技有限公司零钱优先支付方式中国银行储蓄卡（4917）扣款失败,已自动更换支付方式完成支付4</x:v>
      </x:c>
    </x:row>
    <x:row r="117">
      <x:c r="A117" s="8" t="n">
        <x:v>44603</x:v>
      </x:c>
      <x:c r="B117" s="9" t="n">
        <x:v>24</x:v>
      </x:c>
      <x:c r="C117" s="9" t="str">
        <x:v>medication</x:v>
      </x:c>
      <x:c r="D117" s="9" t="str">
        <x:v>配药与购药</x:v>
      </x:c>
      <x:c r="E117" s="10" t="n">
        <x:v>30.23</x:v>
      </x:c>
      <x:c r="F117" s="9" t="str">
        <x:v>支付成功截图+金额局部OCR</x:v>
      </x:c>
      <x:c r="G117" s="11" t="n">
        <x:v>0.98</x:v>
      </x:c>
      <x:c r="H117" s="9" t="n">
        <x:v>1</x:v>
      </x:c>
      <x:c r="I117" s="9" t="str">
        <x:v>image89.png</x:v>
      </x:c>
      <x:c r="J117" s="9" t="str">
        <x:v>02：42当前状态支付时间商品商户全称收单机构支付方式支付说明交易单号商户单号146账单醫区聖鲦匆胡埭医院一30.23支付成功2022年2月11日15：39：54门诊收费无锡市滨湖区胡埭镇卫生院（无锡市滨湖区康复医院、无锡市滨湖区胡埭护理院、无锡市滨湖区职业病防治院,无锡市滨湖区胡埭镇妇幼保健计划</x:v>
      </x:c>
    </x:row>
    <x:row r="118">
      <x:c r="A118" s="8" t="n">
        <x:v>44565</x:v>
      </x:c>
      <x:c r="B118" s="9" t="n">
        <x:v>24</x:v>
      </x:c>
      <x:c r="C118" s="9" t="str">
        <x:v>medication</x:v>
      </x:c>
      <x:c r="D118" s="9" t="str">
        <x:v>配药与购药</x:v>
      </x:c>
      <x:c r="E118" s="10" t="n">
        <x:v>40</x:v>
      </x:c>
      <x:c r="F118" s="9" t="str">
        <x:v>支付成功截图+金额局部OCR</x:v>
      </x:c>
      <x:c r="G118" s="11" t="n">
        <x:v>0.98</x:v>
      </x:c>
      <x:c r="H118" s="9" t="n">
        <x:v>1</x:v>
      </x:c>
      <x:c r="I118" s="9" t="str">
        <x:v>image90.png</x:v>
      </x:c>
      <x:c r="J118" s="9" t="str">
        <x:v>02：43当前状态支付时间商品商户全称收单机构支付方式交易单号商户单号146账单江苏省江原医院一40.00支付成功2022年1月4日07：47：13江苏省江原医院江苏省原子医学研究所财付通支付科技有限公司零钱4200001359202201045605566628可在支持的商户扫码退款</x:v>
      </x:c>
    </x:row>
    <x:row r="119">
      <x:c r="A119" s="8" t="n">
        <x:v>44569</x:v>
      </x:c>
      <x:c r="B119" s="9" t="n">
        <x:v>25</x:v>
      </x:c>
      <x:c r="C119" s="9" t="str">
        <x:v>medication</x:v>
      </x:c>
      <x:c r="D119" s="9" t="str">
        <x:v>配药与购药</x:v>
      </x:c>
      <x:c r="E119" s="10" t="n">
        <x:v>5</x:v>
      </x:c>
      <x:c r="F119" s="9" t="str">
        <x:v>支付成功截图+金额局部OCR</x:v>
      </x:c>
      <x:c r="G119" s="11" t="n">
        <x:v>0.98</x:v>
      </x:c>
      <x:c r="H119" s="9" t="n">
        <x:v>1</x:v>
      </x:c>
      <x:c r="I119" s="9" t="str">
        <x:v>image91.jpeg</x:v>
      </x:c>
      <x:c r="J119" s="9" t="str">
        <x:v>5：59.0江苏省原子医学研究所停车场当前状态支付时间商户全称收单机构支付方式交易单号商户单号账单服务一5.00支付成功2022年1月8日11：49：25付停车费（苏BY603C）江苏省原子医学研究所财付通支付科技有限公司广发银行储蓄卡（2110）4200001329202201085649</x:v>
      </x:c>
    </x:row>
    <x:row r="120">
      <x:c r="A120" s="8" t="n">
        <x:v>44696</x:v>
      </x:c>
      <x:c r="B120" s="9" t="n">
        <x:v>25</x:v>
      </x:c>
      <x:c r="C120" s="9" t="str">
        <x:v>medication</x:v>
      </x:c>
      <x:c r="D120" s="9" t="str">
        <x:v>配药与购药</x:v>
      </x:c>
      <x:c r="E120" s="10" t="n">
        <x:v>131.72</x:v>
      </x:c>
      <x:c r="F120" s="9" t="str">
        <x:v>支付成功截图+金额局部OCR</x:v>
      </x:c>
      <x:c r="G120" s="11" t="n">
        <x:v>0.98</x:v>
      </x:c>
      <x:c r="H120" s="9" t="n">
        <x:v>1</x:v>
      </x:c>
      <x:c r="I120" s="9" t="str">
        <x:v>image92.jpeg</x:v>
      </x:c>
      <x:c r="J120" s="9" t="str">
        <x:v>6：00.当前状态支付时间商户全称收单机构支付方式交易单号商户单号45江苏省江原医院一131.72支付成功2022年5月15日16：10：49江苏省江原医院江苏省原子医学研究所财付通支付科技有限公司420000139020220引53255460172可在支持的商户扫码退款20</x:v>
      </x:c>
    </x:row>
    <x:row r="121">
      <x:c r="A121" s="8" t="n">
        <x:v>44709</x:v>
      </x:c>
      <x:c r="B121" s="9" t="n">
        <x:v>25</x:v>
      </x:c>
      <x:c r="C121" s="9" t="str">
        <x:v>medication</x:v>
      </x:c>
      <x:c r="D121" s="9" t="str">
        <x:v>配药与购药</x:v>
      </x:c>
      <x:c r="E121" s="10" t="n">
        <x:v>131.46</x:v>
      </x:c>
      <x:c r="F121" s="9" t="str">
        <x:v>支付成功截图+金额局部OCR</x:v>
      </x:c>
      <x:c r="G121" s="11" t="n">
        <x:v>0.98</x:v>
      </x:c>
      <x:c r="H121" s="9" t="n">
        <x:v>1</x:v>
      </x:c>
      <x:c r="I121" s="9" t="str">
        <x:v>image93.jpeg</x:v>
      </x:c>
      <x:c r="J121" s="9" t="str">
        <x:v>5：59.当前状态支付时间商户全称收单机构支付方式交易单号商户单号江苏省江原医院一131.46支付成功2022年5月28日11：00：21江苏省江原医院江苏省原子医学研究所财付通支付科技有限公司4200001369202205285750125601可在支持的商户扫码退款2</x:v>
      </x:c>
    </x:row>
    <x:row r="122">
      <x:c r="A122" s="8" t="n">
        <x:v>44666</x:v>
      </x:c>
      <x:c r="B122" s="9" t="n">
        <x:v>25</x:v>
      </x:c>
      <x:c r="C122" s="9" t="str">
        <x:v>medication</x:v>
      </x:c>
      <x:c r="D122" s="9" t="str">
        <x:v>配药与购药</x:v>
      </x:c>
      <x:c r="E122" s="10" t="n">
        <x:v>132.25</x:v>
      </x:c>
      <x:c r="F122" s="9" t="str">
        <x:v>支付成功截图+金额局部OCR</x:v>
      </x:c>
      <x:c r="G122" s="11" t="n">
        <x:v>0.98</x:v>
      </x:c>
      <x:c r="H122" s="9" t="n">
        <x:v>1</x:v>
      </x:c>
      <x:c r="I122" s="9" t="str">
        <x:v>image94.jpeg</x:v>
      </x:c>
      <x:c r="J122" s="9" t="str">
        <x:v>6：00.当前状态支付时间商户全称收单机构支付方式支付说明交易单号商户单号江苏省江原医院一132.25支付成功2022年4月15日10：14：23江苏省江原医院江苏省原子医学研究所财付通支付科技有限公司广发银行储蓄卡（2110）优先支付方式零钱余额不足,已自动更换支付方式完成支付4</x:v>
      </x:c>
    </x:row>
    <x:row r="123">
      <x:c r="A123" s="8" t="n">
        <x:v>44689</x:v>
      </x:c>
      <x:c r="B123" s="9" t="n">
        <x:v>26</x:v>
      </x:c>
      <x:c r="C123" s="9" t="str">
        <x:v>medication</x:v>
      </x:c>
      <x:c r="D123" s="9" t="str">
        <x:v>配药与购药</x:v>
      </x:c>
      <x:c r="E123" s="10" t="n">
        <x:v>92</x:v>
      </x:c>
      <x:c r="F123" s="9" t="str">
        <x:v>支付成功截图+金额局部OCR</x:v>
      </x:c>
      <x:c r="G123" s="11" t="n">
        <x:v>0.98</x:v>
      </x:c>
      <x:c r="H123" s="9" t="n">
        <x:v>1</x:v>
      </x:c>
      <x:c r="I123" s="9" t="str">
        <x:v>image95.png</x:v>
      </x:c>
      <x:c r="J123" s="9" t="str">
        <x:v>02：39当前状态支付时间商品商户全称收单机构支付方式交易单号商户单号账单服务147账单醫区聖鲦匆胡埭医院一92.00支付成功2022年5月8日15：52：38自助机010003无锡市滨湖区胡埭镇卫生院（无锡市滨湖区康复医院、无锡市滨湖区胡埭护理院、无锡市滨湖区职业病防治院,无锡市滨湖区胡埭镇妇幼</x:v>
      </x:c>
    </x:row>
    <x:row r="124">
      <x:c r="A124" s="8" t="n">
        <x:v>44665</x:v>
      </x:c>
      <x:c r="B124" s="9" t="n">
        <x:v>26</x:v>
      </x:c>
      <x:c r="C124" s="9" t="str">
        <x:v>medication</x:v>
      </x:c>
      <x:c r="D124" s="9" t="str">
        <x:v>配药与购药</x:v>
      </x:c>
      <x:c r="E124" s="10" t="n">
        <x:v>37.16</x:v>
      </x:c>
      <x:c r="F124" s="9" t="str">
        <x:v>支付成功截图+金额局部OCR</x:v>
      </x:c>
      <x:c r="G124" s="11" t="n">
        <x:v>0.98</x:v>
      </x:c>
      <x:c r="H124" s="9" t="n">
        <x:v>1</x:v>
      </x:c>
      <x:c r="I124" s="9" t="str">
        <x:v>image96.png</x:v>
      </x:c>
      <x:c r="J124" s="9" t="str">
        <x:v>02：40当前状态支付时间商品商户全称收单机构支付方式交易单号商户单号账单服务147账单醫区聖鲦匆胡埭医院一37.16支付成功2022年4月14日14：56：40自助机010003无锡市滨湖区胡埭镇卫生院（无锡市滨湖区康复医院、无锡市滨湖区胡埭护理院、无锡市滨湖区职业病防治院,无锡市滨湖区胡埭镇妇</x:v>
      </x:c>
    </x:row>
    <x:row r="125">
      <x:c r="A125" s="8" t="n">
        <x:v>44665</x:v>
      </x:c>
      <x:c r="B125" s="9" t="n">
        <x:v>26</x:v>
      </x:c>
      <x:c r="C125" s="9" t="str">
        <x:v>medication</x:v>
      </x:c>
      <x:c r="D125" s="9" t="str">
        <x:v>配药与购药</x:v>
      </x:c>
      <x:c r="E125" s="10" t="n">
        <x:v>16.08</x:v>
      </x:c>
      <x:c r="F125" s="9" t="str">
        <x:v>支付成功截图+金额局部OCR</x:v>
      </x:c>
      <x:c r="G125" s="11" t="n">
        <x:v>0.98</x:v>
      </x:c>
      <x:c r="H125" s="9" t="n">
        <x:v>1</x:v>
      </x:c>
      <x:c r="I125" s="9" t="str">
        <x:v>image97.png</x:v>
      </x:c>
      <x:c r="J125" s="9" t="str">
        <x:v>02：40当前状态支付时间商品商户全称收单机构支付方式交易单号商户单号账单服务147账单醫区聖鲦匆胡埭医院一16.08支付成功2022年4月14日14：55：36自助机010003无锡市滨湖区胡埭镇卫生院（无锡市滨湖区康复医院、无锡市滨湖区胡埭护理院、无锡市滨湖区职业病防治院,无锡市滨湖区胡埭镇妇</x:v>
      </x:c>
    </x:row>
    <x:row r="126">
      <x:c r="A126" s="8" t="n">
        <x:v>44647</x:v>
      </x:c>
      <x:c r="B126" s="9" t="n">
        <x:v>26</x:v>
      </x:c>
      <x:c r="C126" s="9" t="str">
        <x:v>medication</x:v>
      </x:c>
      <x:c r="D126" s="9" t="str">
        <x:v>配药与购药</x:v>
      </x:c>
      <x:c r="E126" s="10" t="n">
        <x:v>36.73</x:v>
      </x:c>
      <x:c r="F126" s="9" t="str">
        <x:v>支付成功截图+金额局部OCR</x:v>
      </x:c>
      <x:c r="G126" s="11" t="n">
        <x:v>0.98</x:v>
      </x:c>
      <x:c r="H126" s="9" t="n">
        <x:v>1</x:v>
      </x:c>
      <x:c r="I126" s="9" t="str">
        <x:v>image98.png</x:v>
      </x:c>
      <x:c r="J126" s="9" t="str">
        <x:v>02：40当前状态支付时间商品商户全称收单机构支付方式支付说明交易单号商户单号147账单醫区聖鲦匆胡埭医院一36.73支付成功2022年3月27日16：06：34门诊收费无锡市滨湖区胡埭镇卫生院（无锡市滨湖区康复医院、无锡市滨湖区胡埭护理院、无锡市滨湖区职业病防治院,无锡市滨湖区胡埭镇妇幼保健计划</x:v>
      </x:c>
    </x:row>
    <x:row r="127">
      <x:c r="A127" s="8" t="n">
        <x:v>44693</x:v>
      </x:c>
      <x:c r="B127" s="9" t="n">
        <x:v>27</x:v>
      </x:c>
      <x:c r="C127" s="9" t="str">
        <x:v>medication</x:v>
      </x:c>
      <x:c r="D127" s="9" t="str">
        <x:v>配药与购药</x:v>
      </x:c>
      <x:c r="E127" s="10" t="n">
        <x:v>120.32</x:v>
      </x:c>
      <x:c r="F127" s="9" t="str">
        <x:v>支付成功截图+金额局部OCR</x:v>
      </x:c>
      <x:c r="G127" s="11" t="n">
        <x:v>0.98</x:v>
      </x:c>
      <x:c r="H127" s="9" t="n">
        <x:v>1</x:v>
      </x:c>
      <x:c r="I127" s="9" t="str">
        <x:v>image99.png</x:v>
      </x:c>
      <x:c r="J127" s="9" t="str">
        <x:v>02：38147账单无锡市第九人民医院（无锡市手外科医院当前状态支付时间商户全称收单机构支付方式交易单号商户单号无锡市手外科研究所）一120.32支付成功2022年5月12日18：43：19无锡市第九人民医院.门诊缴费无锡市第九人民医院（无锡市骨科医院、无锡市手外科医院无锡市骨科研究所）财付通支付科技有限公司零钱420000</x:v>
      </x:c>
    </x:row>
    <x:row r="128">
      <x:c r="A128" s="8" t="n">
        <x:v>44693</x:v>
      </x:c>
      <x:c r="B128" s="9" t="n">
        <x:v>27</x:v>
      </x:c>
      <x:c r="C128" s="9" t="str">
        <x:v>medication</x:v>
      </x:c>
      <x:c r="D128" s="9" t="str">
        <x:v>配药与购药</x:v>
      </x:c>
      <x:c r="E128" s="10" t="n">
        <x:v>901.72</x:v>
      </x:c>
      <x:c r="F128" s="9" t="str">
        <x:v>支付成功截图+金额局部OCR</x:v>
      </x:c>
      <x:c r="G128" s="11" t="n">
        <x:v>0.98</x:v>
      </x:c>
      <x:c r="H128" s="9" t="n">
        <x:v>1</x:v>
      </x:c>
      <x:c r="I128" s="9" t="str">
        <x:v>image100.png</x:v>
      </x:c>
      <x:c r="J128" s="9" t="str">
        <x:v>02：38147账单无锡市第九人民医院（无锡市手外科医院当前状态支付时间商户全称收单机构支付方式支付说明交易单号商户单号无锡市手外科研究所）一901.72支付成功2022年5月12日18：41：00无锡市第九人民医院.门诊缴费无锡市第九人民医院（无锡市骨科医院、无锡市手外科医院无锡市骨科研究所）财付通支付科技有限公司零钱优先支付方式</x:v>
      </x:c>
    </x:row>
    <x:row r="129">
      <x:c r="A129" s="8" t="n">
        <x:v>44693</x:v>
      </x:c>
      <x:c r="B129" s="9" t="n">
        <x:v>27</x:v>
      </x:c>
      <x:c r="C129" s="9" t="str">
        <x:v>medication</x:v>
      </x:c>
      <x:c r="D129" s="9" t="str">
        <x:v>配药与购药</x:v>
      </x:c>
      <x:c r="E129" s="10" t="n">
        <x:v>22</x:v>
      </x:c>
      <x:c r="F129" s="9" t="str">
        <x:v>支付成功截图+金额局部OCR</x:v>
      </x:c>
      <x:c r="G129" s="11" t="n">
        <x:v>0.98</x:v>
      </x:c>
      <x:c r="H129" s="9" t="n">
        <x:v>1</x:v>
      </x:c>
      <x:c r="I129" s="9" t="str">
        <x:v>image101.png</x:v>
      </x:c>
      <x:c r="J129" s="9" t="str">
        <x:v>02：38147账单无锡市第九人民医院（无锡市手外科医院当前状态支付时间商户全称收单机构支付方式支付说明交易单号商户单号无锡市手外科研究所）一22.00支付成功2022年5月12日18：29：35无锡市第九人民医院.当班挂号无锡市第九人民医院（无锡市骨科医院、无锡市手外科医院无锡市骨科研究所）财付通支付科技有限公司零钱优先支付方式</x:v>
      </x:c>
    </x:row>
    <x:row r="130">
      <x:c r="A130" s="8" t="n">
        <x:v>44699</x:v>
      </x:c>
      <x:c r="B130" s="9" t="n">
        <x:v>27</x:v>
      </x:c>
      <x:c r="C130" s="9" t="str">
        <x:v>medication</x:v>
      </x:c>
      <x:c r="D130" s="9" t="str">
        <x:v>配药与购药</x:v>
      </x:c>
      <x:c r="E130" s="10" t="n">
        <x:v>100</x:v>
      </x:c>
      <x:c r="F130" s="9" t="str">
        <x:v>支付成功截图+金额局部OCR</x:v>
      </x:c>
      <x:c r="G130" s="11" t="n">
        <x:v>0.98</x:v>
      </x:c>
      <x:c r="H130" s="9" t="n">
        <x:v>1</x:v>
      </x:c>
      <x:c r="I130" s="9" t="str">
        <x:v>image102.png</x:v>
      </x:c>
      <x:c r="J130" s="9" t="str">
        <x:v>02：36当前状态支付时间商品商户全称收单机构支付方式交易单号商户单号商家小程序148账单无锡九院一100.00支付成功2022年5月18日13：25：27充值.王广前.202210007无锡市第九人民医院（无锡市骨科医院、无锡市手外科医院无锡市骨科研究所）财付通支付科技有限公司零钱4200</x:v>
      </x:c>
    </x:row>
    <x:row r="131">
      <x:c r="A131" s="8" t="n">
        <x:v>44693</x:v>
      </x:c>
      <x:c r="B131" s="9" t="n">
        <x:v>28</x:v>
      </x:c>
      <x:c r="C131" s="9" t="str">
        <x:v>medication</x:v>
      </x:c>
      <x:c r="D131" s="9" t="str">
        <x:v>配药与购药</x:v>
      </x:c>
      <x:c r="E131" s="10" t="n">
        <x:v>20.01</x:v>
      </x:c>
      <x:c r="F131" s="9" t="str">
        <x:v>支付成功截图+金额局部OCR</x:v>
      </x:c>
      <x:c r="G131" s="11" t="n">
        <x:v>0.98</x:v>
      </x:c>
      <x:c r="H131" s="9" t="n">
        <x:v>1</x:v>
      </x:c>
      <x:c r="I131" s="9" t="str">
        <x:v>image103.png</x:v>
      </x:c>
      <x:c r="J131" s="9" t="str">
        <x:v>02：37147账单无锡市第九人民医院（无锡市手外科医院当前状态支付时间商户全称收单机构支付方式交易单号商户单号无锡市手外科研究所）一20.01支付成功2022年5月12日20：55：34无锡市第九人民医院.门诊缴费无锡市第九人民医院（无锡市骨科医院、无锡市手外科医院无锡市骨科研究所）财付通支付科技有限公司零钱420000</x:v>
      </x:c>
    </x:row>
    <x:row r="132">
      <x:c r="A132" s="8" t="n">
        <x:v>44693</x:v>
      </x:c>
      <x:c r="B132" s="9" t="n">
        <x:v>28</x:v>
      </x:c>
      <x:c r="C132" s="9" t="str">
        <x:v>medication</x:v>
      </x:c>
      <x:c r="D132" s="9" t="str">
        <x:v>配药与购药</x:v>
      </x:c>
      <x:c r="E132" s="10" t="n">
        <x:v>40.01</x:v>
      </x:c>
      <x:c r="F132" s="9" t="str">
        <x:v>支付成功截图+金额局部OCR</x:v>
      </x:c>
      <x:c r="G132" s="11" t="n">
        <x:v>0.98</x:v>
      </x:c>
      <x:c r="H132" s="9" t="n">
        <x:v>1</x:v>
      </x:c>
      <x:c r="I132" s="9" t="str">
        <x:v>image104.png</x:v>
      </x:c>
      <x:c r="J132" s="9" t="str">
        <x:v>02：37147账单无锡市第九人民医院（无锡市手外科医院当前状态支付时间商户全称收单机构支付方式交易单号商户单号无锡市手外科研究所）一40.01支付成功2022年5月12日20：52：02无锡市第九人民医院.门诊缴费无锡市第九人民医院（无锡市骨科医院、无锡市手外科医院无锡市骨科研究所）财付通支付科技有限公司零钱420000</x:v>
      </x:c>
    </x:row>
    <x:row r="133">
      <x:c r="A133" s="8" t="n">
        <x:v>44693</x:v>
      </x:c>
      <x:c r="B133" s="9" t="n">
        <x:v>28</x:v>
      </x:c>
      <x:c r="C133" s="9" t="str">
        <x:v>medication</x:v>
      </x:c>
      <x:c r="D133" s="9" t="str">
        <x:v>配药与购药</x:v>
      </x:c>
      <x:c r="E133" s="10" t="n">
        <x:v>272.45</x:v>
      </x:c>
      <x:c r="F133" s="9" t="str">
        <x:v>支付成功截图+金额局部OCR</x:v>
      </x:c>
      <x:c r="G133" s="11" t="n">
        <x:v>0.98</x:v>
      </x:c>
      <x:c r="H133" s="9" t="n">
        <x:v>1</x:v>
      </x:c>
      <x:c r="I133" s="9" t="str">
        <x:v>image105.png</x:v>
      </x:c>
      <x:c r="J133" s="9" t="str">
        <x:v>02：38147账单无锡市第九人民医院（无锡市手外科医院当前状态支付时间商户全称收单机构支付方式交易单号商户单号账单服务无锡市手外科研究所）一272.45支付成功2022年5月12日20：40：37无锡市第九人民医院.门诊缴费无锡市第九人民医院（无锡市骨科医院、无锡市手外科医院无锡市骨科研究所）财付通支付科技有限公司零钱420000</x:v>
      </x:c>
    </x:row>
    <x:row r="134">
      <x:c r="A134" s="8" t="n">
        <x:v>44729</x:v>
      </x:c>
      <x:c r="B134" s="9" t="n">
        <x:v>29</x:v>
      </x:c>
      <x:c r="C134" s="9" t="str">
        <x:v>medication</x:v>
      </x:c>
      <x:c r="D134" s="9" t="str">
        <x:v>配药与购药</x:v>
      </x:c>
      <x:c r="E134" s="10" t="n">
        <x:v>25</x:v>
      </x:c>
      <x:c r="F134" s="9" t="str">
        <x:v>支付成功截图+金额局部OCR</x:v>
      </x:c>
      <x:c r="G134" s="11" t="n">
        <x:v>0.98</x:v>
      </x:c>
      <x:c r="H134" s="9" t="n">
        <x:v>1</x:v>
      </x:c>
      <x:c r="I134" s="9" t="str">
        <x:v>image106.png</x:v>
      </x:c>
      <x:c r="J134" s="9" t="str">
        <x:v>02：3448账单无锡市第九人民医院（无锡市手外科医院当前状态支付时间商户全称收单机构支付方式交易单号商户单号账单服务无锡市手外科研究所）一25.00支付成功2022年6月17日08：17：37无锡市第九人民医院.当班挂号无锡市第九人民医院（无锡市骨科医院、无锡市手外科医院无锡市骨科研究所）财付通支付科技有限公司零钱420005</x:v>
      </x:c>
    </x:row>
    <x:row r="135">
      <x:c r="A135" s="8" t="n">
        <x:v>44728</x:v>
      </x:c>
      <x:c r="B135" s="9" t="n">
        <x:v>29</x:v>
      </x:c>
      <x:c r="C135" s="9" t="str">
        <x:v>medication</x:v>
      </x:c>
      <x:c r="D135" s="9" t="str">
        <x:v>配药与购药</x:v>
      </x:c>
      <x:c r="E135" s="10" t="n">
        <x:v>74.68</x:v>
      </x:c>
      <x:c r="F135" s="9" t="str">
        <x:v>支付成功截图+金额局部OCR</x:v>
      </x:c>
      <x:c r="G135" s="11" t="n">
        <x:v>0.98</x:v>
      </x:c>
      <x:c r="H135" s="9" t="n">
        <x:v>1</x:v>
      </x:c>
      <x:c r="I135" s="9" t="str">
        <x:v>image107.png</x:v>
      </x:c>
      <x:c r="J135" s="9" t="str">
        <x:v>02：34当前状态支付时间商品商户全称收单机构支付方式交易单号商户单号账单服务48账单醫区聖鲦匆胡埭医院一74.68支付成功2022年6月16日16：17：46自助机010002无锡市滨湖区胡埭镇卫生院（无锡市滨湖区康复医院、无锡市滨湖区胡埭护理院、无锡市滨湖区职业病防治院,无锡市滨湖区胡埭镇妇</x:v>
      </x:c>
    </x:row>
    <x:row r="136">
      <x:c r="A136" s="8" t="n">
        <x:v>44728</x:v>
      </x:c>
      <x:c r="B136" s="9" t="n">
        <x:v>29</x:v>
      </x:c>
      <x:c r="C136" s="9" t="str">
        <x:v>medication</x:v>
      </x:c>
      <x:c r="D136" s="9" t="str">
        <x:v>配药与购药</x:v>
      </x:c>
      <x:c r="E136" s="10" t="n">
        <x:v>75.56</x:v>
      </x:c>
      <x:c r="F136" s="9" t="str">
        <x:v>支付成功截图+金额局部OCR</x:v>
      </x:c>
      <x:c r="G136" s="11" t="n">
        <x:v>0.98</x:v>
      </x:c>
      <x:c r="H136" s="9" t="n">
        <x:v>1</x:v>
      </x:c>
      <x:c r="I136" s="9" t="str">
        <x:v>image108.png</x:v>
      </x:c>
      <x:c r="J136" s="9" t="str">
        <x:v>02：34当前状态支付时间商品商户全称收单机构支付方式交易单号商户单号账单服务48账单醫区聖鲦匆胡埭医院一75.56支付成功2022年6月16日16：17：00自助机010003无锡市滨湖区胡埭镇卫生院（无锡市滨湖区康复医院、无锡市滨湖区胡埭护理院、无锡市滨湖区职业病防治院,无锡市滨湖区胡埭镇妇</x:v>
      </x:c>
    </x:row>
    <x:row r="137">
      <x:c r="A137" s="8" t="n">
        <x:v>44717</x:v>
      </x:c>
      <x:c r="B137" s="9" t="n">
        <x:v>29</x:v>
      </x:c>
      <x:c r="C137" s="9" t="str">
        <x:v>medication</x:v>
      </x:c>
      <x:c r="D137" s="9" t="str">
        <x:v>配药与购药</x:v>
      </x:c>
      <x:c r="E137" s="10" t="n">
        <x:v>100.78</x:v>
      </x:c>
      <x:c r="F137" s="9" t="str">
        <x:v>支付成功截图+金额局部OCR</x:v>
      </x:c>
      <x:c r="G137" s="11" t="n">
        <x:v>0.98</x:v>
      </x:c>
      <x:c r="H137" s="9" t="n">
        <x:v>1</x:v>
      </x:c>
      <x:c r="I137" s="9" t="str">
        <x:v>image109.png</x:v>
      </x:c>
      <x:c r="J137" s="9" t="str">
        <x:v>02：35当前状态支付时间商品商户全称收单机构支付方式交易单号商户单号账单服务148账单醫区聖鲦匆胡埭医院一100.78支付成功2022年6月5日15：55：44自助机010002无锡市滨湖区胡埭镇卫生院（无锡市滨湖区康复医院、无锡市滨湖区胡埭护理院、无锡市滨湖区职业病防治院,无锡市滨湖区胡埭镇妇幼</x:v>
      </x:c>
    </x:row>
    <x:row r="138">
      <x:c r="A138" s="8" t="n">
        <x:v>44757</x:v>
      </x:c>
      <x:c r="B138" s="9" t="n">
        <x:v>30</x:v>
      </x:c>
      <x:c r="C138" s="9" t="str">
        <x:v>medication</x:v>
      </x:c>
      <x:c r="D138" s="9" t="str">
        <x:v>配药与购药</x:v>
      </x:c>
      <x:c r="E138" s="10" t="n">
        <x:v>134.49</x:v>
      </x:c>
      <x:c r="F138" s="9" t="str">
        <x:v>支付成功截图</x:v>
      </x:c>
      <x:c r="G138" s="11" t="n">
        <x:v>0.97</x:v>
      </x:c>
      <x:c r="H138" s="9" t="n">
        <x:v>1</x:v>
      </x:c>
      <x:c r="I138" s="9" t="str">
        <x:v>image110.png</x:v>
      </x:c>
      <x:c r="J138" s="9" t="str">
        <x:v>02：32当前状态支付时间商品商户全称收单机构支付方式交易单号商户单号49账单江苏省江原医院一134.49支付成功2022年7月15日07：59：38江苏省江原医院江苏省原子医学研究所财付通支付科技有限公司零钱4200059220202207154160754813可在支持的商户扫码退</x:v>
      </x:c>
    </x:row>
    <x:row r="139">
      <x:c r="A139" s="8" t="n">
        <x:v>44729</x:v>
      </x:c>
      <x:c r="B139" s="9" t="n">
        <x:v>30</x:v>
      </x:c>
      <x:c r="C139" s="9" t="str">
        <x:v>medication</x:v>
      </x:c>
      <x:c r="D139" s="9" t="str">
        <x:v>配药与购药</x:v>
      </x:c>
      <x:c r="E139" s="10" t="n">
        <x:v>133.93</x:v>
      </x:c>
      <x:c r="F139" s="9" t="str">
        <x:v>支付成功截图+金额局部OCR</x:v>
      </x:c>
      <x:c r="G139" s="11" t="n">
        <x:v>0.98</x:v>
      </x:c>
      <x:c r="H139" s="9" t="n">
        <x:v>1</x:v>
      </x:c>
      <x:c r="I139" s="9" t="str">
        <x:v>image111.png</x:v>
      </x:c>
      <x:c r="J139" s="9" t="str">
        <x:v>02：33当前状态支付时间商品商户全称收单机构支付方式交易单号商户单号48账单江苏省江原医院一133.93支付成功2022年6月17日10：48：33江苏省江原医院江苏省原子医学研究所财付通支付科技有限公司零钱4200001520202206178889274453可在支持的商户扫码退</x:v>
      </x:c>
    </x:row>
    <x:row r="140">
      <x:c r="A140" s="8" t="n">
        <x:v>44729</x:v>
      </x:c>
      <x:c r="B140" s="9" t="n">
        <x:v>30</x:v>
      </x:c>
      <x:c r="C140" s="9" t="str">
        <x:v>medication</x:v>
      </x:c>
      <x:c r="D140" s="9" t="str">
        <x:v>配药与购药</x:v>
      </x:c>
      <x:c r="E140" s="10" t="n">
        <x:v>133.93</x:v>
      </x:c>
      <x:c r="F140" s="9" t="str">
        <x:v>支付成功截图+金额局部OCR</x:v>
      </x:c>
      <x:c r="G140" s="11" t="n">
        <x:v>0.98</x:v>
      </x:c>
      <x:c r="H140" s="9" t="n">
        <x:v>0</x:v>
      </x:c>
      <x:c r="I140" s="9" t="str">
        <x:v>image112.png</x:v>
      </x:c>
      <x:c r="J140" s="9" t="str">
        <x:v>02：33当前状态支付时间商品商户全称收单机构支付方式交易单号商户单号48账单江苏省江原医院一133.93支付成功2022年6月17日10：47：57江苏省江原医院江苏省原子医学研究所财付通支付科技有限公司零钱4200001520202206174900557937可在支持的商户扫码退</x:v>
      </x:c>
    </x:row>
    <x:row r="141">
      <x:c r="A141" s="8" t="n">
        <x:v>44729</x:v>
      </x:c>
      <x:c r="B141" s="9" t="n">
        <x:v>30</x:v>
      </x:c>
      <x:c r="C141" s="9" t="str">
        <x:v>medication</x:v>
      </x:c>
      <x:c r="D141" s="9" t="str">
        <x:v>配药与购药</x:v>
      </x:c>
      <x:c r="E141" s="10" t="n">
        <x:v>342.86</x:v>
      </x:c>
      <x:c r="F141" s="9" t="str">
        <x:v>支付成功截图+金额局部OCR</x:v>
      </x:c>
      <x:c r="G141" s="11" t="n">
        <x:v>0.98</x:v>
      </x:c>
      <x:c r="H141" s="9" t="n">
        <x:v>1</x:v>
      </x:c>
      <x:c r="I141" s="9" t="str">
        <x:v>image113.png</x:v>
      </x:c>
      <x:c r="J141" s="9" t="str">
        <x:v>02：3448账单无锡市第九人民医院（无锡市手外科医院当前状态支付时间商户全称收单机构支付方式交易单号商户单号账单服务无锡市手外科研究所）一342.86支付成功2022年6月17日09：21：34无锡市第九人民医院.门诊缴费无锡市第九人民医院（无锡市骨科医院、无锡市手外科医院无锡市骨科研究所）财付通支付科技有限公司零钱420000</x:v>
      </x:c>
    </x:row>
    <x:row r="142">
      <x:c r="A142" s="8" t="n">
        <x:v>44792</x:v>
      </x:c>
      <x:c r="B142" s="9" t="n">
        <x:v>31</x:v>
      </x:c>
      <x:c r="C142" s="9" t="str">
        <x:v>medication</x:v>
      </x:c>
      <x:c r="D142" s="9" t="str">
        <x:v>配药与购药</x:v>
      </x:c>
      <x:c r="E142" s="10" t="n">
        <x:v>135.74</x:v>
      </x:c>
      <x:c r="F142" s="9" t="str">
        <x:v>支付成功截图+金额局部OCR</x:v>
      </x:c>
      <x:c r="G142" s="11" t="n">
        <x:v>0.98</x:v>
      </x:c>
      <x:c r="H142" s="9" t="n">
        <x:v>1</x:v>
      </x:c>
      <x:c r="I142" s="9" t="str">
        <x:v>image114.png</x:v>
      </x:c>
      <x:c r="J142" s="9" t="str">
        <x:v>02：30当前状态支付时间商品商户全称收单机构支付方式交易单号商户单号149账单江苏省江原医院一135.74支付成功2022年8月19日08：24：19江苏省江原医院江苏省原子医学研究所财付通支付科技有限公司零钱42000592232022081901405734可在支持的商户扫码退款2</x:v>
      </x:c>
    </x:row>
    <x:row r="143">
      <x:c r="A143" s="8" t="n">
        <x:v>44792</x:v>
      </x:c>
      <x:c r="B143" s="9" t="n">
        <x:v>31</x:v>
      </x:c>
      <x:c r="C143" s="9" t="str">
        <x:v>medication</x:v>
      </x:c>
      <x:c r="D143" s="9" t="str">
        <x:v>配药与购药</x:v>
      </x:c>
      <x:c r="E143" s="10" t="n">
        <x:v>134.94</x:v>
      </x:c>
      <x:c r="F143" s="9" t="str">
        <x:v>支付成功截图</x:v>
      </x:c>
      <x:c r="G143" s="11" t="n">
        <x:v>0.97</x:v>
      </x:c>
      <x:c r="H143" s="9" t="n">
        <x:v>1</x:v>
      </x:c>
      <x:c r="I143" s="9" t="str">
        <x:v>image115.png</x:v>
      </x:c>
      <x:c r="J143" s="9" t="str">
        <x:v>02：30当前状态支付时间商品商户全称收单机构支付方式交易单号商户单号149账单江苏省江原医院一134.94支付成功2022年8月19日08：23：45江苏省江原医院江苏省原子医学研究所财付通支付科技有限公司零钱4200057820202208192080653580可在支持的商户扫码退</x:v>
      </x:c>
    </x:row>
    <x:row r="144">
      <x:c r="A144" s="8" t="n">
        <x:v>44791</x:v>
      </x:c>
      <x:c r="B144" s="9" t="n">
        <x:v>31</x:v>
      </x:c>
      <x:c r="C144" s="9" t="str">
        <x:v>medication</x:v>
      </x:c>
      <x:c r="D144" s="9" t="str">
        <x:v>配药与购药</x:v>
      </x:c>
      <x:c r="E144" s="10" t="n">
        <x:v>56.79</x:v>
      </x:c>
      <x:c r="F144" s="9" t="str">
        <x:v>支付成功截图+金额局部OCR</x:v>
      </x:c>
      <x:c r="G144" s="11" t="n">
        <x:v>0.98</x:v>
      </x:c>
      <x:c r="H144" s="9" t="n">
        <x:v>1</x:v>
      </x:c>
      <x:c r="I144" s="9" t="str">
        <x:v>image116.png</x:v>
      </x:c>
      <x:c r="J144" s="9" t="str">
        <x:v>02：30当前状态支付时间商品商户全称收单机构支付方式交易单号商户单号账单服务49账单醫区聖鲦匆胡埭医院一56.79支付成功2022年8月18日15：53：03自助机010003无锡市滨湖区胡埭镇卫生院（无锡市滨湖区康复医院、无锡市滨湖区胡埭护理院、无锡市滨湖区职业病防治院,无锡市滨湖区胡埭镇妇</x:v>
      </x:c>
    </x:row>
    <x:row r="145">
      <x:c r="A145" s="8" t="n">
        <x:v>44757</x:v>
      </x:c>
      <x:c r="B145" s="9" t="n">
        <x:v>31</x:v>
      </x:c>
      <x:c r="C145" s="9" t="str">
        <x:v>medication</x:v>
      </x:c>
      <x:c r="D145" s="9" t="str">
        <x:v>配药与购药</x:v>
      </x:c>
      <x:c r="E145" s="10" t="n">
        <x:v>134.27</x:v>
      </x:c>
      <x:c r="F145" s="9" t="str">
        <x:v>支付成功截图+金额局部OCR</x:v>
      </x:c>
      <x:c r="G145" s="11" t="n">
        <x:v>0.98</x:v>
      </x:c>
      <x:c r="H145" s="9" t="n">
        <x:v>1</x:v>
      </x:c>
      <x:c r="I145" s="9" t="str">
        <x:v>image117.png</x:v>
      </x:c>
      <x:c r="J145" s="9" t="str">
        <x:v>02：32当前状态支付时间商品商户全称收单机构支付方式交易单号商户单号49账单江苏省江原医院一134.27支付成功2022年7月15日08：00：04江苏省江原医院江苏省原子医学研究所财付通支付科技有限公司零钱42000592252022071500031880可在支持的商户扫码退款2</x:v>
      </x:c>
    </x:row>
    <x:row r="146">
      <x:c r="A146" s="8" t="n">
        <x:v>44829</x:v>
      </x:c>
      <x:c r="B146" s="9" t="n">
        <x:v>32</x:v>
      </x:c>
      <x:c r="C146" s="9" t="str">
        <x:v>medication</x:v>
      </x:c>
      <x:c r="D146" s="9" t="str">
        <x:v>配药与购药</x:v>
      </x:c>
      <x:c r="E146" s="10" t="n">
        <x:v>10</x:v>
      </x:c>
      <x:c r="F146" s="9" t="str">
        <x:v>支付成功截图+金额局部OCR</x:v>
      </x:c>
      <x:c r="G146" s="11" t="n">
        <x:v>0.98</x:v>
      </x:c>
      <x:c r="H146" s="9" t="n">
        <x:v>1</x:v>
      </x:c>
      <x:c r="I146" s="9" t="str">
        <x:v>image118.png</x:v>
      </x:c>
      <x:c r="J146" s="9" t="str">
        <x:v>02：28当前状态支付时间商品商户全称收单机构支付方式交易单号商户单号账单服务149账单醫区聖鲦匆胡埭医院一10.00支付成功2022年9月25日10：07：08门诊挂号无锡市滨湖区胡埭镇卫生院（无锡市滨湖区康复医院、无锡市滨湖区胡埭护理院、无锡市滨湖区职业病防治院,无锡市滨湖区胡埭镇妇幼保健计划</x:v>
      </x:c>
    </x:row>
    <x:row r="147">
      <x:c r="A147" s="8" t="n">
        <x:v>44816</x:v>
      </x:c>
      <x:c r="B147" s="9" t="n">
        <x:v>32</x:v>
      </x:c>
      <x:c r="C147" s="9" t="str">
        <x:v>medication</x:v>
      </x:c>
      <x:c r="D147" s="9" t="str">
        <x:v>配药与购药</x:v>
      </x:c>
      <x:c r="E147" s="10" t="n">
        <x:v>18.48</x:v>
      </x:c>
      <x:c r="F147" s="9" t="str">
        <x:v>支付成功截图+金额局部OCR</x:v>
      </x:c>
      <x:c r="G147" s="11" t="n">
        <x:v>0.98</x:v>
      </x:c>
      <x:c r="H147" s="9" t="n">
        <x:v>1</x:v>
      </x:c>
      <x:c r="I147" s="9" t="str">
        <x:v>image119.png</x:v>
      </x:c>
      <x:c r="J147" s="9" t="str">
        <x:v>02：28当前状态支付时间商品商户全称收单机构支付方式交易单号商户单号账单服务149账单醫区聖鲦匆胡埭医院一18.48支付成功2022年9月12日08：47：28自助机010004无锡市滨湖区胡埭镇卫生院（无锡市滨湖区康复医院、无锡市滨湖区胡埭护理院、无锡市滨湖区职业病防治院,无锡市滨湖区胡埭镇妇</x:v>
      </x:c>
    </x:row>
    <x:row r="148">
      <x:c r="A148" s="8" t="n">
        <x:v>44816</x:v>
      </x:c>
      <x:c r="B148" s="9" t="n">
        <x:v>32</x:v>
      </x:c>
      <x:c r="C148" s="9" t="str">
        <x:v>medication</x:v>
      </x:c>
      <x:c r="D148" s="9" t="str">
        <x:v>配药与购药</x:v>
      </x:c>
      <x:c r="E148" s="10" t="n">
        <x:v>75.06</x:v>
      </x:c>
      <x:c r="F148" s="9" t="str">
        <x:v>支付成功截图+金额局部OCR</x:v>
      </x:c>
      <x:c r="G148" s="11" t="n">
        <x:v>0.98</x:v>
      </x:c>
      <x:c r="H148" s="9" t="n">
        <x:v>1</x:v>
      </x:c>
      <x:c r="I148" s="9" t="str">
        <x:v>image120.png</x:v>
      </x:c>
      <x:c r="J148" s="9" t="str">
        <x:v>02：28当前状态支付时间商品商户全称收单机构支付方式交易单号商户单号账单服务49账单醫区聖鲦匆胡埭医院一75.06支付成功2022年9月12日08：35：08自助机010004无锡市滨湖区胡埭镇卫生院（无锡市滨湖区康复医院、无锡市滨湖区胡埭护理院、无锡市滨湖区职业病防治院,无锡市滨湖区胡埭镇妇</x:v>
      </x:c>
    </x:row>
    <x:row r="149">
      <x:c r="A149" s="8" t="n">
        <x:v>44802</x:v>
      </x:c>
      <x:c r="B149" s="9" t="n">
        <x:v>32</x:v>
      </x:c>
      <x:c r="C149" s="9" t="str">
        <x:v>medication</x:v>
      </x:c>
      <x:c r="D149" s="9" t="str">
        <x:v>配药与购药</x:v>
      </x:c>
      <x:c r="E149" s="10" t="n">
        <x:v>75.06</x:v>
      </x:c>
      <x:c r="F149" s="9" t="str">
        <x:v>支付成功截图+金额局部OCR</x:v>
      </x:c>
      <x:c r="G149" s="11" t="n">
        <x:v>0.98</x:v>
      </x:c>
      <x:c r="H149" s="9" t="n">
        <x:v>1</x:v>
      </x:c>
      <x:c r="I149" s="9" t="str">
        <x:v>image121.png</x:v>
      </x:c>
      <x:c r="J149" s="9" t="str">
        <x:v>02：29当前状态支付时间商品商户全称收单机构支付方式交易单号商户单号账单服务149账单醫区聖鲦匆胡埭医院一75.06支付成功2022年8月29日07：53：25自助机010003无锡市滨湖区胡埭镇卫生院（无锡市滨湖区康复医院、无锡市滨湖区胡埭护理院、无锡市滨湖区职业病防治院,无锡市滨湖区胡埭镇妇</x:v>
      </x:c>
    </x:row>
    <x:row r="150">
      <x:c r="A150" s="8" t="n">
        <x:v>44857</x:v>
      </x:c>
      <x:c r="B150" s="9" t="n">
        <x:v>33</x:v>
      </x:c>
      <x:c r="C150" s="9" t="str">
        <x:v>medication</x:v>
      </x:c>
      <x:c r="D150" s="9" t="str">
        <x:v>配药与购药</x:v>
      </x:c>
      <x:c r="E150" s="10" t="n">
        <x:v>10</x:v>
      </x:c>
      <x:c r="F150" s="9" t="str">
        <x:v>支付成功截图+金额局部OCR</x:v>
      </x:c>
      <x:c r="G150" s="11" t="n">
        <x:v>0.98</x:v>
      </x:c>
      <x:c r="H150" s="9" t="n">
        <x:v>1</x:v>
      </x:c>
      <x:c r="I150" s="9" t="str">
        <x:v>image122.png</x:v>
      </x:c>
      <x:c r="J150" s="9" t="str">
        <x:v>02：26当前状态支付时间商品商户全称收单机构支付方式交易单号商户单号账单服务149账单醫区聖鲦匆胡埭医院一10.00支付成功2022年10月23日14：42：56自助机010002无锡市滨湖区胡埭镇卫生院（无锡市滨湖区康复医院、无锡市滨湖区胡埭护理院、无锡市滨湖区职业病防治院,无锡市滨湖区胡埭镇</x:v>
      </x:c>
    </x:row>
    <x:row r="151">
      <x:c r="A151" s="8" t="n">
        <x:v>44857</x:v>
      </x:c>
      <x:c r="B151" s="9" t="n">
        <x:v>33</x:v>
      </x:c>
      <x:c r="C151" s="9" t="str">
        <x:v>medication</x:v>
      </x:c>
      <x:c r="D151" s="9" t="str">
        <x:v>配药与购药</x:v>
      </x:c>
      <x:c r="E151" s="10" t="n">
        <x:v>10</x:v>
      </x:c>
      <x:c r="F151" s="9" t="str">
        <x:v>支付成功截图+金额局部OCR</x:v>
      </x:c>
      <x:c r="G151" s="11" t="n">
        <x:v>0.98</x:v>
      </x:c>
      <x:c r="H151" s="9" t="n">
        <x:v>0</x:v>
      </x:c>
      <x:c r="I151" s="9" t="str">
        <x:v>image123.png</x:v>
      </x:c>
      <x:c r="J151" s="9" t="str">
        <x:v>02：27当前状态支付时间商品商户全称收单机构支付方式交易单号商户单号账单服务149账单醫区聖鲦匆胡埭医院一10.00支付成功2022年10月23日14：42：56自助机010002无锡市滨湖区胡埭镇卫生院（无锡市滨湖区康复医院、无锡市滨湖区胡埭护理院、无锡市滨湖区职业病防治院,无锡市滨湖区胡埭镇</x:v>
      </x:c>
    </x:row>
    <x:row r="152">
      <x:c r="A152" s="8" t="n">
        <x:v>44829</x:v>
      </x:c>
      <x:c r="B152" s="9" t="n">
        <x:v>33</x:v>
      </x:c>
      <x:c r="C152" s="9" t="str">
        <x:v>medication</x:v>
      </x:c>
      <x:c r="D152" s="9" t="str">
        <x:v>配药与购药</x:v>
      </x:c>
      <x:c r="E152" s="10" t="n">
        <x:v>15</x:v>
      </x:c>
      <x:c r="F152" s="9" t="str">
        <x:v>支付成功截图+金额局部OCR</x:v>
      </x:c>
      <x:c r="G152" s="11" t="n">
        <x:v>0.98</x:v>
      </x:c>
      <x:c r="H152" s="9" t="n">
        <x:v>1</x:v>
      </x:c>
      <x:c r="I152" s="9" t="str">
        <x:v>image124.png</x:v>
      </x:c>
      <x:c r="J152" s="9" t="str">
        <x:v>02：27当前状态支付时间商品商户全称收单机构支付方式交易单号商户单号账单服务149账单醫区聖鲦匆胡埭医院一15.00支付成功2022年9月25日10：28：38门诊收费无锡市滨湖区胡埭镇卫生院（无锡市滨湖区康复医院、无锡市滨湖区胡埭护理院、无锡市滨湖区职业病防治院,无锡市滨湖区胡埭镇妇幼保健计划</x:v>
      </x:c>
    </x:row>
    <x:row r="153">
      <x:c r="A153" s="8" t="n">
        <x:v>44829</x:v>
      </x:c>
      <x:c r="B153" s="9" t="n">
        <x:v>33</x:v>
      </x:c>
      <x:c r="C153" s="9" t="str">
        <x:v>medication</x:v>
      </x:c>
      <x:c r="D153" s="9" t="str">
        <x:v>配药与购药</x:v>
      </x:c>
      <x:c r="E153" s="10" t="n">
        <x:v>4.12</x:v>
      </x:c>
      <x:c r="F153" s="9" t="str">
        <x:v>支付成功截图+金额局部OCR</x:v>
      </x:c>
      <x:c r="G153" s="11" t="n">
        <x:v>0.98</x:v>
      </x:c>
      <x:c r="H153" s="9" t="n">
        <x:v>1</x:v>
      </x:c>
      <x:c r="I153" s="9" t="str">
        <x:v>image125.png</x:v>
      </x:c>
      <x:c r="J153" s="9" t="str">
        <x:v>02：28当前状态支付时间商品商户全称收单机构支付方式交易单号商户单号账单服务149账单醫区聖鲦匆胡埭医院一4.12支付成功2022年9月25日10：22：35自助机010004无锡市滨湖区胡埭镇卫生院（无锡市滨湖区康复医院、无锡市滨湖区胡埭护理院、无锡市滨湖区职业病防治院,无锡市滨湖区胡埭镇妇</x:v>
      </x:c>
    </x:row>
    <x:row r="154">
      <x:c r="A154" s="8" t="n">
        <x:v>44669</x:v>
      </x:c>
      <x:c r="B154" s="9" t="n">
        <x:v>34</x:v>
      </x:c>
      <x:c r="C154" s="9" t="str">
        <x:v>medication</x:v>
      </x:c>
      <x:c r="D154" s="9" t="str">
        <x:v>配药与购药</x:v>
      </x:c>
      <x:c r="E154" s="10" t="n">
        <x:v>93</x:v>
      </x:c>
      <x:c r="F154" s="9" t="str">
        <x:v>支付成功截图</x:v>
      </x:c>
      <x:c r="G154" s="11" t="n">
        <x:v>0.97</x:v>
      </x:c>
      <x:c r="H154" s="9" t="n">
        <x:v>1</x:v>
      </x:c>
      <x:c r="I154" s="9" t="str">
        <x:v>image126.jpeg</x:v>
      </x:c>
      <x:c r="J154" s="9" t="str">
        <x:v>6：00.当前状态支付时间商户全称收单机构支付方式支付说明交易单号商户单号江苏省江原医院一14t93支付成功2022年4月18日10：引：45江苏省江原医院江苏省原子医学研究所财付通支付科技有限公司广发银行储蓄卡（2110）优先支付方式零钱余额不足,已自动更换支付方式完成支付42</x:v>
      </x:c>
    </x:row>
    <x:row r="155">
      <x:c r="A155" s="8" t="n">
        <x:v>44666</x:v>
      </x:c>
      <x:c r="B155" s="9" t="n">
        <x:v>34</x:v>
      </x:c>
      <x:c r="C155" s="9" t="str">
        <x:v>medication</x:v>
      </x:c>
      <x:c r="D155" s="9" t="str">
        <x:v>配药与购药</x:v>
      </x:c>
      <x:c r="E155" s="10" t="n">
        <x:v>132.58</x:v>
      </x:c>
      <x:c r="F155" s="9" t="str">
        <x:v>支付成功截图+金额局部OCR</x:v>
      </x:c>
      <x:c r="G155" s="11" t="n">
        <x:v>0.98</x:v>
      </x:c>
      <x:c r="H155" s="9" t="n">
        <x:v>1</x:v>
      </x:c>
      <x:c r="I155" s="9" t="str">
        <x:v>image127.jpeg</x:v>
      </x:c>
      <x:c r="J155" s="9" t="str">
        <x:v>6：01.当前状态支付时间商户全称收单机构支付方式支付说明交易单号商户单号江苏省江原医院一132.58支付成功2022年4月15日10：15：44江苏省江原医院江苏省原子医学研究所财付通支付科技有限公司广发银行储蓄卡（2110）优先支付方式零钱余额不足,已自动更换支付方式完成支付4</x:v>
      </x:c>
    </x:row>
    <x:row r="156">
      <x:c r="A156" s="8" t="n">
        <x:v>44669</x:v>
      </x:c>
      <x:c r="B156" s="9" t="n">
        <x:v>34</x:v>
      </x:c>
      <x:c r="C156" s="9" t="str">
        <x:v>medication</x:v>
      </x:c>
      <x:c r="D156" s="9" t="str">
        <x:v>配药与购药</x:v>
      </x:c>
      <x:c r="E156" s="10" t="n">
        <x:v>130.35</x:v>
      </x:c>
      <x:c r="F156" s="9" t="str">
        <x:v>支付成功截图+金额局部OCR</x:v>
      </x:c>
      <x:c r="G156" s="11" t="n">
        <x:v>0.98</x:v>
      </x:c>
      <x:c r="H156" s="9" t="n">
        <x:v>1</x:v>
      </x:c>
      <x:c r="I156" s="9" t="str">
        <x:v>image128.jpeg</x:v>
      </x:c>
      <x:c r="J156" s="9" t="str">
        <x:v>6：00.当前状态支付时间商户全称收单机构支付方式支付说明交易单号商户单号江苏省江原医院一130.35支付成功2022年4月18日10：52：10江苏省江原医院江苏省原子医学研究所财付通支付科技有限公司广发银行储蓄卡（2110）优先支付方式零钱余额不足,已自动更换支付方式完成支付4</x:v>
      </x:c>
    </x:row>
    <x:row r="157">
      <x:c r="A157" s="8" t="n">
        <x:v>44757</x:v>
      </x:c>
      <x:c r="B157" s="9" t="n">
        <x:v>34</x:v>
      </x:c>
      <x:c r="C157" s="9" t="str">
        <x:v>medication</x:v>
      </x:c>
      <x:c r="D157" s="9" t="str">
        <x:v>配药与购药</x:v>
      </x:c>
      <x:c r="E157" s="10" t="n">
        <x:v>25</x:v>
      </x:c>
      <x:c r="F157" s="9" t="str">
        <x:v>支付成功截图+金额局部OCR</x:v>
      </x:c>
      <x:c r="G157" s="11" t="n">
        <x:v>0.98</x:v>
      </x:c>
      <x:c r="H157" s="9" t="n">
        <x:v>1</x:v>
      </x:c>
      <x:c r="I157" s="9" t="str">
        <x:v>image129.jpeg</x:v>
      </x:c>
      <x:c r="J157" s="9" t="str">
        <x:v>6：020无锡市第九人民医院（无锡市手外科医院无锡市手外科研究所）当前状态支付时间商户全称收单机构支付方式支付说明交易单号商户单号一25.00支付成功2022年7月15日07：55：54无锡市第九人民医院一当班挂号无锡市第九人民医院（无锡市骨科医院、无锡市手外科医院无锡市骨科研究所）财付通支付科技有限公司广发银行储蓄卡（</x:v>
      </x:c>
    </x:row>
    <x:row r="158">
      <x:c r="A158" s="8" t="n">
        <x:v>44792</x:v>
      </x:c>
      <x:c r="B158" s="9" t="n">
        <x:v>35</x:v>
      </x:c>
      <x:c r="C158" s="9" t="str">
        <x:v>medication</x:v>
      </x:c>
      <x:c r="D158" s="9" t="str">
        <x:v>配药与购药</x:v>
      </x:c>
      <x:c r="E158" s="10" t="n">
        <x:v>25</x:v>
      </x:c>
      <x:c r="F158" s="9" t="str">
        <x:v>支付成功截图+金额局部OCR</x:v>
      </x:c>
      <x:c r="G158" s="11" t="n">
        <x:v>0.98</x:v>
      </x:c>
      <x:c r="H158" s="9" t="n">
        <x:v>1</x:v>
      </x:c>
      <x:c r="I158" s="9" t="str">
        <x:v>image130.jpeg</x:v>
      </x:c>
      <x:c r="J158" s="9" t="str">
        <x:v>6：020无锡市第九人民医院（无锡市手外科医院无锡市手外科研究所）当前状态支付时间商户全称收单机构支付方式交易单号商户单号一25.00支付成功2022年8月19日08：16：10无锡市第九人民医院一当班挂号无锡市第九人民医院（无锡市骨科医院、无锡市手外科医院无锡市骨科研究所）财付通支付科技有限公司零钱通O4200</x:v>
      </x:c>
    </x:row>
    <x:row r="159">
      <x:c r="A159" s="8" t="n">
        <x:v>44818</x:v>
      </x:c>
      <x:c r="B159" s="9" t="n">
        <x:v>35</x:v>
      </x:c>
      <x:c r="C159" s="9" t="str">
        <x:v>medication</x:v>
      </x:c>
      <x:c r="D159" s="9" t="str">
        <x:v>配药与购药</x:v>
      </x:c>
      <x:c r="E159" s="10" t="n">
        <x:v>134.74</x:v>
      </x:c>
      <x:c r="F159" s="9" t="str">
        <x:v>支付成功截图+金额局部OCR</x:v>
      </x:c>
      <x:c r="G159" s="11" t="n">
        <x:v>0.98</x:v>
      </x:c>
      <x:c r="H159" s="9" t="n">
        <x:v>1</x:v>
      </x:c>
      <x:c r="I159" s="9" t="str">
        <x:v>image132.jpeg</x:v>
      </x:c>
      <x:c r="J159" s="9" t="str">
        <x:v>6：03.当前状态支付时间商户全称收单机构支付方式支付说明交易单号商户单号江苏省江原医院一134.74支付成功2022年9月14日16：20：25江苏省江原医院江苏省原子医学研究所财付通支付科技有限公司广发银行储蓄卡（2110）优先支付方式零钱余额不足,已自动更换支付方式完成支付4</x:v>
      </x:c>
    </x:row>
    <x:row r="160">
      <x:c r="A160" s="8" t="n">
        <x:v>44830</x:v>
      </x:c>
      <x:c r="B160" s="9" t="n">
        <x:v>35</x:v>
      </x:c>
      <x:c r="C160" s="9" t="str">
        <x:v>medication</x:v>
      </x:c>
      <x:c r="D160" s="9" t="str">
        <x:v>配药与购药</x:v>
      </x:c>
      <x:c r="E160" s="10" t="n">
        <x:v>134.24</x:v>
      </x:c>
      <x:c r="F160" s="9" t="str">
        <x:v>支付成功截图+金额局部OCR</x:v>
      </x:c>
      <x:c r="G160" s="11" t="n">
        <x:v>0.98</x:v>
      </x:c>
      <x:c r="H160" s="9" t="n">
        <x:v>1</x:v>
      </x:c>
      <x:c r="I160" s="9" t="str">
        <x:v>image133.jpeg</x:v>
      </x:c>
      <x:c r="J160" s="9" t="str">
        <x:v>6：05.当前状态支付时间商户全称收单机构支付方式交易单号商户单号江苏省江原医院一134.24支付成功2022年9月26日16：00：28江苏省江原医院江苏省原子医学研究所财付通支付科技有限公司广发银行储蓄卡（2110）420006766520220926667824469</x:v>
      </x:c>
    </x:row>
    <x:row r="161">
      <x:c r="A161" s="8" t="n">
        <x:v>44844</x:v>
      </x:c>
      <x:c r="B161" s="9" t="n">
        <x:v>36</x:v>
      </x:c>
      <x:c r="C161" s="9" t="str">
        <x:v>medication</x:v>
      </x:c>
      <x:c r="D161" s="9" t="str">
        <x:v>配药与购药</x:v>
      </x:c>
      <x:c r="E161" s="10" t="n">
        <x:v>15</x:v>
      </x:c>
      <x:c r="F161" s="9" t="str">
        <x:v>支付成功截图+金额局部OCR</x:v>
      </x:c>
      <x:c r="G161" s="11" t="n">
        <x:v>0.98</x:v>
      </x:c>
      <x:c r="H161" s="9" t="n">
        <x:v>1</x:v>
      </x:c>
      <x:c r="I161" s="9" t="str">
        <x:v>image135.jpeg</x:v>
      </x:c>
      <x:c r="J161" s="9" t="str">
        <x:v>6：04.当前状态支付时间商户全称收单机构支付方式交易单号商户单号账单服务区垤匆胡埭医院一15.00支付成功2022年10月10日07：12：55自助机010004无锡市滨湖区胡埭镇卫生院怃锡市滨湖区康复医院、无锡市滨湖区胡埭护理院、无锡市滨湖区职业病防治院,无锡市滨湖区胡埭镇妇</x:v>
      </x:c>
    </x:row>
    <x:row r="162">
      <x:c r="A162" s="8" t="n">
        <x:v>44844</x:v>
      </x:c>
      <x:c r="B162" s="9" t="n">
        <x:v>36</x:v>
      </x:c>
      <x:c r="C162" s="9" t="str">
        <x:v>medication</x:v>
      </x:c>
      <x:c r="D162" s="9" t="str">
        <x:v>配药与购药</x:v>
      </x:c>
      <x:c r="E162" s="10" t="n">
        <x:v>10</x:v>
      </x:c>
      <x:c r="F162" s="9" t="str">
        <x:v>支付成功截图+金额局部OCR</x:v>
      </x:c>
      <x:c r="G162" s="11" t="n">
        <x:v>0.98</x:v>
      </x:c>
      <x:c r="H162" s="9" t="n">
        <x:v>1</x:v>
      </x:c>
      <x:c r="I162" s="9" t="str">
        <x:v>image136.jpeg</x:v>
      </x:c>
      <x:c r="J162" s="9" t="str">
        <x:v>6：04.当前状态支付时间商户全称收单机构支付方式交易单号商户单号账单服务区垤匆胡埭医院一10.00支付成功2022年10月10日07：09：08自助机010004无锡市滨湖区胡埭镇卫生院怃锡市滨湖区康复医院、无锡市滨湖区胡埭护理院、无锡市滨湖区职业病防治院,无锡市滨湖区胡埭镇妇</x:v>
      </x:c>
    </x:row>
    <x:row r="163">
      <x:c r="A163" s="8" t="n">
        <x:v>44845</x:v>
      </x:c>
      <x:c r="B163" s="9" t="n">
        <x:v>36</x:v>
      </x:c>
      <x:c r="C163" s="9" t="str">
        <x:v>medication</x:v>
      </x:c>
      <x:c r="D163" s="9" t="str">
        <x:v>配药与购药</x:v>
      </x:c>
      <x:c r="E163" s="10" t="n">
        <x:v>17</x:v>
      </x:c>
      <x:c r="F163" s="9" t="str">
        <x:v>支付成功截图+金额局部OCR</x:v>
      </x:c>
      <x:c r="G163" s="11" t="n">
        <x:v>0.98</x:v>
      </x:c>
      <x:c r="H163" s="9" t="n">
        <x:v>1</x:v>
      </x:c>
      <x:c r="I163" s="9" t="str">
        <x:v>image137.jpeg</x:v>
      </x:c>
      <x:c r="J163" s="9" t="str">
        <x:v>6：04.0CCB无锡市第九人民医院当前状态支付时间商户全称收单机构支付方式交易单号商户单号账单服务一17.00支付成功2022年10月11日15：45：09无锡市第九人民医院一消费无锡市第九人民医院（无锡市骨科医院、无锡市手外科医院无锡市骨科研究所）中国建设银行股份有限公司深圳市分行广发银</x:v>
      </x:c>
    </x:row>
    <x:row r="164">
      <x:c r="A164" s="8" t="n">
        <x:v>44867</x:v>
      </x:c>
      <x:c r="B164" s="9" t="n">
        <x:v>37</x:v>
      </x:c>
      <x:c r="C164" s="9" t="str">
        <x:v>medication</x:v>
      </x:c>
      <x:c r="D164" s="9" t="str">
        <x:v>配药与购药</x:v>
      </x:c>
      <x:c r="E164" s="10" t="n">
        <x:v>5.37</x:v>
      </x:c>
      <x:c r="F164" s="9" t="str">
        <x:v>支付成功截图+金额局部OCR</x:v>
      </x:c>
      <x:c r="G164" s="11" t="n">
        <x:v>0.98</x:v>
      </x:c>
      <x:c r="H164" s="9" t="n">
        <x:v>1</x:v>
      </x:c>
      <x:c r="I164" s="9" t="str">
        <x:v>image138.png</x:v>
      </x:c>
      <x:c r="J164" s="9" t="str">
        <x:v>02：26当前状态支付时间商品商户全称收单机构支付方式交易单号商户单号账单服务150账单醫区聖鲦匆胡埭医院一5.37支付成功2022年11月2日09：17：16自助机010002无锡市滨湖区胡埭镇卫生院（无锡市滨湖区康复医院、无锡市滨湖区胡埭护理院、无锡市滨湖区职业病防治院,无锡市滨湖区胡埭镇妇</x:v>
      </x:c>
    </x:row>
    <x:row r="165">
      <x:c r="A165" s="8" t="n">
        <x:v>44857</x:v>
      </x:c>
      <x:c r="B165" s="9" t="n">
        <x:v>37</x:v>
      </x:c>
      <x:c r="C165" s="9" t="str">
        <x:v>medication</x:v>
      </x:c>
      <x:c r="D165" s="9" t="str">
        <x:v>配药与购药</x:v>
      </x:c>
      <x:c r="E165" s="10" t="n">
        <x:v>14.39</x:v>
      </x:c>
      <x:c r="F165" s="9" t="str">
        <x:v>支付成功截图+金额局部OCR</x:v>
      </x:c>
      <x:c r="G165" s="11" t="n">
        <x:v>0.98</x:v>
      </x:c>
      <x:c r="H165" s="9" t="n">
        <x:v>1</x:v>
      </x:c>
      <x:c r="I165" s="9" t="str">
        <x:v>image139.png</x:v>
      </x:c>
      <x:c r="J165" s="9" t="str">
        <x:v>02：26当前状态支付时间商品商户全称收单机构支付方式交易单号商户单号账单服务150账单醫区聖鲦匆胡埭医院一1439支付成功2022年10月23日15：02：21自助机010003无锡市滨湖区胡埭镇卫生院（无锡市滨湖区康复医院、无锡市滨湖区胡埭护理院、无锡市滨湖区职业病防治院,无锡市滨湖区胡埭镇</x:v>
      </x:c>
    </x:row>
    <x:row r="166">
      <x:c r="A166" s="8" t="n">
        <x:v>44857</x:v>
      </x:c>
      <x:c r="B166" s="9" t="n">
        <x:v>37</x:v>
      </x:c>
      <x:c r="C166" s="9" t="str">
        <x:v>medication</x:v>
      </x:c>
      <x:c r="D166" s="9" t="str">
        <x:v>配药与购药</x:v>
      </x:c>
      <x:c r="E166" s="10" t="n">
        <x:v>20.22</x:v>
      </x:c>
      <x:c r="F166" s="9" t="str">
        <x:v>支付成功截图+金额局部OCR</x:v>
      </x:c>
      <x:c r="G166" s="11" t="n">
        <x:v>0.98</x:v>
      </x:c>
      <x:c r="H166" s="9" t="n">
        <x:v>1</x:v>
      </x:c>
      <x:c r="I166" s="9" t="str">
        <x:v>image140.png</x:v>
      </x:c>
      <x:c r="J166" s="9" t="str">
        <x:v>02：26当前状态支付时间商品商户全称收单机构支付方式交易单号商户单号账单服务149账单醫区聖鲦匆胡埭医院一20.22支付成功2022年10月23日15：01：57自助机010002无锡市滨湖区胡埭镇卫生院（无锡市滨湖区康复医院、无锡市滨湖区胡埭护理院、无锡市滨湖区职业病防治院,无锡市滨湖区胡埭镇</x:v>
      </x:c>
    </x:row>
    <x:row r="167">
      <x:c r="A167" s="8" t="n">
        <x:v>44857</x:v>
      </x:c>
      <x:c r="B167" s="9" t="n">
        <x:v>37</x:v>
      </x:c>
      <x:c r="C167" s="9" t="str">
        <x:v>medication</x:v>
      </x:c>
      <x:c r="D167" s="9" t="str">
        <x:v>配药与购药</x:v>
      </x:c>
      <x:c r="E167" s="10" t="n">
        <x:v>15</x:v>
      </x:c>
      <x:c r="F167" s="9" t="str">
        <x:v>支付成功截图+金额局部OCR</x:v>
      </x:c>
      <x:c r="G167" s="11" t="n">
        <x:v>0.98</x:v>
      </x:c>
      <x:c r="H167" s="9" t="n">
        <x:v>1</x:v>
      </x:c>
      <x:c r="I167" s="9" t="str">
        <x:v>image141.png</x:v>
      </x:c>
      <x:c r="J167" s="9" t="str">
        <x:v>02：26当前状态支付时间商品商户全称收单机构支付方式交易单号商户单号账单服务149账单醫区聖鲦匆胡埭医院一15.00支付成功2022年10月23日15：00：30自助机010002无锡市滨湖区胡埭镇卫生院（无锡市滨湖区康复医院、无锡市滨湖区胡埭护理院、无锡市滨湖区职业病防治院,无锡市滨湖区胡埭镇</x:v>
      </x:c>
    </x:row>
    <x:row r="168">
      <x:c r="A168" s="8" t="n">
        <x:v>44858</x:v>
      </x:c>
      <x:c r="B168" s="9" t="n">
        <x:v>38</x:v>
      </x:c>
      <x:c r="C168" s="9" t="str">
        <x:v>medication</x:v>
      </x:c>
      <x:c r="D168" s="9" t="str">
        <x:v>配药与购药</x:v>
      </x:c>
      <x:c r="E168" s="10" t="n">
        <x:v>159.73</x:v>
      </x:c>
      <x:c r="F168" s="9" t="str">
        <x:v>支付成功截图+金额局部OCR</x:v>
      </x:c>
      <x:c r="G168" s="11" t="n">
        <x:v>0.98</x:v>
      </x:c>
      <x:c r="H168" s="9" t="n">
        <x:v>1</x:v>
      </x:c>
      <x:c r="I168" s="9" t="str">
        <x:v>image142.jpeg</x:v>
      </x:c>
      <x:c r="J168" s="9" t="str">
        <x:v>6：05.当前状态支付时间商户全称收单机构支付方式支付说明交易单号商户单号江苏省江原医院一159.73支付成功2022年10月24日16：05：05江苏省江原医院江苏省原子医学研究所财付通支付科技有限公司零钱通O优先支付方式零钱余额不足,已自动更换支付方式完成支付420006626</x:v>
      </x:c>
    </x:row>
    <x:row r="169">
      <x:c r="A169" s="8" t="n">
        <x:v>44870</x:v>
      </x:c>
      <x:c r="B169" s="9" t="n">
        <x:v>38</x:v>
      </x:c>
      <x:c r="C169" s="9" t="str">
        <x:v>medication</x:v>
      </x:c>
      <x:c r="D169" s="9" t="str">
        <x:v>配药与购药</x:v>
      </x:c>
      <x:c r="E169" s="10" t="n">
        <x:v>159.73</x:v>
      </x:c>
      <x:c r="F169" s="9" t="str">
        <x:v>支付成功截图+金额局部OCR</x:v>
      </x:c>
      <x:c r="G169" s="11" t="n">
        <x:v>0.98</x:v>
      </x:c>
      <x:c r="H169" s="9" t="n">
        <x:v>1</x:v>
      </x:c>
      <x:c r="I169" s="9" t="str">
        <x:v>image143.jpeg</x:v>
      </x:c>
      <x:c r="J169" s="9" t="str">
        <x:v>6：05.当前状态支付时间商户全称收单机构支付方式支付说明交易单号商户单号江苏省江原医院一159.73支付成功2022年11月5日15：55：45江苏省江原医院江苏省原子医学研究所财付通支付科技有限公司零钱通O优先支付方式零钱余额不足,已自动更换支付方式完成支付4200001654</x:v>
      </x:c>
    </x:row>
    <x:row r="170">
      <x:c r="A170" s="8" t="n">
        <x:v>44872</x:v>
      </x:c>
      <x:c r="B170" s="9" t="n">
        <x:v>38</x:v>
      </x:c>
      <x:c r="C170" s="9" t="str">
        <x:v>medication</x:v>
      </x:c>
      <x:c r="D170" s="9" t="str">
        <x:v>配药与购药</x:v>
      </x:c>
      <x:c r="E170" s="10" t="n">
        <x:v>15</x:v>
      </x:c>
      <x:c r="F170" s="9" t="str">
        <x:v>支付成功截图+金额局部OCR</x:v>
      </x:c>
      <x:c r="G170" s="11" t="n">
        <x:v>0.98</x:v>
      </x:c>
      <x:c r="H170" s="9" t="n">
        <x:v>1</x:v>
      </x:c>
      <x:c r="I170" s="9" t="str">
        <x:v>image144.jpeg</x:v>
      </x:c>
      <x:c r="J170" s="9" t="str">
        <x:v>6：05.当前状态支付时间商户全称收单机构支付方式交易单号商户单号账单服务44区如胡埭医院一15.00支付成功2022年11月7日07：24：20自助机010005无锡市滨湖区胡埭镇卫生院怃锡市滨湖区康复医院、无锡市滨湖区胡埭护理院、无锡市滨湖区职业病防治院,无锡市滨湖区胡埭镇妇幼</x:v>
      </x:c>
    </x:row>
    <x:row r="171">
      <x:c r="A171" s="8" t="n">
        <x:v>44872</x:v>
      </x:c>
      <x:c r="B171" s="9" t="n">
        <x:v>38</x:v>
      </x:c>
      <x:c r="C171" s="9" t="str">
        <x:v>medication</x:v>
      </x:c>
      <x:c r="D171" s="9" t="str">
        <x:v>配药与购药</x:v>
      </x:c>
      <x:c r="E171" s="10" t="n">
        <x:v>10</x:v>
      </x:c>
      <x:c r="F171" s="9" t="str">
        <x:v>支付成功截图+金额局部OCR</x:v>
      </x:c>
      <x:c r="G171" s="11" t="n">
        <x:v>0.98</x:v>
      </x:c>
      <x:c r="H171" s="9" t="n">
        <x:v>1</x:v>
      </x:c>
      <x:c r="I171" s="9" t="str">
        <x:v>image145.jpeg</x:v>
      </x:c>
      <x:c r="J171" s="9" t="str">
        <x:v>6：05.当前状态支付时间商户全称收单机构支付方式交易单号商户单号账单服务44区如胡埭医院一10.00支付成功2022年11月7日07：20：08自助机010002无锡市滨湖区胡埭镇卫生院怃锡市滨湖区康复医院、无锡市滨湖区胡埭护理院、无锡市滨湖区职业病防治院,无锡市滨湖区胡埭镇妇幼</x:v>
      </x:c>
    </x:row>
    <x:row r="172">
      <x:c r="A172" s="8" t="n">
        <x:v>44872</x:v>
      </x:c>
      <x:c r="B172" s="9" t="n">
        <x:v>39</x:v>
      </x:c>
      <x:c r="C172" s="9" t="str">
        <x:v>medication</x:v>
      </x:c>
      <x:c r="D172" s="9" t="str">
        <x:v>配药与购药</x:v>
      </x:c>
      <x:c r="E172" s="10" t="n">
        <x:v>159.73</x:v>
      </x:c>
      <x:c r="F172" s="9" t="str">
        <x:v>支付成功截图+金额局部OCR</x:v>
      </x:c>
      <x:c r="G172" s="11" t="n">
        <x:v>0.98</x:v>
      </x:c>
      <x:c r="H172" s="9" t="n">
        <x:v>1</x:v>
      </x:c>
      <x:c r="I172" s="9" t="str">
        <x:v>image146.jpeg</x:v>
      </x:c>
      <x:c r="J172" s="9" t="str">
        <x:v>6：05.当前状态支付时间商户全称收单机构支付方式支付说明交易单号商户单号江苏省江原医院一159.73支付成功2022年11月7日15：53：06江苏省江原医院江苏省原子医学研究所财付通支付科技有限公司广发银行储蓄卡（2110）优先支付方式零钱余额不足,已自动更换支付方式完成支付4</x:v>
      </x:c>
    </x:row>
    <x:row r="173">
      <x:c r="A173" s="8" t="n">
        <x:v>44886</x:v>
      </x:c>
      <x:c r="B173" s="9" t="n">
        <x:v>39</x:v>
      </x:c>
      <x:c r="C173" s="9" t="str">
        <x:v>medication</x:v>
      </x:c>
      <x:c r="D173" s="9" t="str">
        <x:v>配药与购药</x:v>
      </x:c>
      <x:c r="E173" s="10" t="n">
        <x:v>15</x:v>
      </x:c>
      <x:c r="F173" s="9" t="str">
        <x:v>支付成功截图+金额局部OCR</x:v>
      </x:c>
      <x:c r="G173" s="11" t="n">
        <x:v>0.98</x:v>
      </x:c>
      <x:c r="H173" s="9" t="n">
        <x:v>1</x:v>
      </x:c>
      <x:c r="I173" s="9" t="str">
        <x:v>image147.jpeg</x:v>
      </x:c>
      <x:c r="J173" s="9" t="str">
        <x:v>6：05.当前状态支付时间商户全称收单机构支付方式交易单号商户单号账单服务44胡埭医院一15.00支付成功2022年11月21日07：24：53自助机010004无锡市滨湖区胡埭镇卫生院（无锡市滨湖区康复医院、无锡市滨湖区胡埭护理院、无锡市滨湖区职业病防治院,无锡市滨湖区胡埭镇</x:v>
      </x:c>
    </x:row>
    <x:row r="174">
      <x:c r="A174" s="8" t="n">
        <x:v>44886</x:v>
      </x:c>
      <x:c r="B174" s="9" t="n">
        <x:v>39</x:v>
      </x:c>
      <x:c r="C174" s="9" t="str">
        <x:v>medication</x:v>
      </x:c>
      <x:c r="D174" s="9" t="str">
        <x:v>配药与购药</x:v>
      </x:c>
      <x:c r="E174" s="10" t="n">
        <x:v>10</x:v>
      </x:c>
      <x:c r="F174" s="9" t="str">
        <x:v>支付成功截图+金额局部OCR</x:v>
      </x:c>
      <x:c r="G174" s="11" t="n">
        <x:v>0.98</x:v>
      </x:c>
      <x:c r="H174" s="9" t="n">
        <x:v>1</x:v>
      </x:c>
      <x:c r="I174" s="9" t="str">
        <x:v>image148.jpeg</x:v>
      </x:c>
      <x:c r="J174" s="9" t="str">
        <x:v>6：05.当前状态支付时间商户全称收单机构支付方式交易单号商户单号账单服务44区如胡埭医院一10.00支付成功2022年11月21日07：15：55自助机010002无锡市滨湖区胡埭镇卫生院怃锡市滨湖区康复医院、无锡市滨湖区胡埭护理院、无锡市滨湖区职业病防治院,无锡市滨湖区胡埭镇妇</x:v>
      </x:c>
    </x:row>
    <x:row r="175">
      <x:c r="A175" s="8" t="n">
        <x:v>44900</x:v>
      </x:c>
      <x:c r="B175" s="9" t="n">
        <x:v>39</x:v>
      </x:c>
      <x:c r="C175" s="9" t="str">
        <x:v>medication</x:v>
      </x:c>
      <x:c r="D175" s="9" t="str">
        <x:v>配药与购药</x:v>
      </x:c>
      <x:c r="E175" s="10" t="n">
        <x:v>15</x:v>
      </x:c>
      <x:c r="F175" s="9" t="str">
        <x:v>支付成功截图+金额局部OCR</x:v>
      </x:c>
      <x:c r="G175" s="11" t="n">
        <x:v>0.98</x:v>
      </x:c>
      <x:c r="H175" s="9" t="n">
        <x:v>1</x:v>
      </x:c>
      <x:c r="I175" s="9" t="str">
        <x:v>image149.jpeg</x:v>
      </x:c>
      <x:c r="J175" s="9" t="str">
        <x:v>6：06.当前状态支付时间商户全称收单机构支付方式交易单号商户单号账单服务区垤匆分毒乥胡埭医院一15.00支付成功2022年12月5日07：57：59自助机010004无锡市滨湖区胡埭镇卫生院怃锡市滨湖区康复医院、无锡市滨湖区胡埭护理院、无锡市滨湖区职业病防治院,无锡市滨湖区胡埭镇妇幼</x:v>
      </x:c>
    </x:row>
    <x:row r="176">
      <x:c r="A176" s="8" t="n">
        <x:v>44900</x:v>
      </x:c>
      <x:c r="B176" s="9" t="n">
        <x:v>40</x:v>
      </x:c>
      <x:c r="C176" s="9" t="str">
        <x:v>medication</x:v>
      </x:c>
      <x:c r="D176" s="9" t="str">
        <x:v>配药与购药</x:v>
      </x:c>
      <x:c r="E176" s="10" t="n">
        <x:v>10</x:v>
      </x:c>
      <x:c r="F176" s="9" t="str">
        <x:v>支付成功截图+金额局部OCR</x:v>
      </x:c>
      <x:c r="G176" s="11" t="n">
        <x:v>0.98</x:v>
      </x:c>
      <x:c r="H176" s="9" t="n">
        <x:v>1</x:v>
      </x:c>
      <x:c r="I176" s="9" t="str">
        <x:v>image150.jpeg</x:v>
      </x:c>
      <x:c r="J176" s="9" t="str">
        <x:v>6：06.当前状态支付时间商户全称收单机构支付方式交易单号商户单号账单服务区垤匆胡埭医院一10.00支付成功2022年12月5日07：29：35自助机010005无锡市滨湖区胡埭镇卫生院怃锡市滨湖区康复医院、无锡市滨湖区胡埭护理院、无锡市滨湖区职业病防治院,无锡市滨湖区胡埭镇妇幼</x:v>
      </x:c>
    </x:row>
    <x:row r="177">
      <x:c r="A177" s="8" t="n">
        <x:v>46067</x:v>
      </x:c>
      <x:c r="B177" s="9" t="n">
        <x:v>41</x:v>
      </x:c>
      <x:c r="C177" s="9" t="str">
        <x:v>medication</x:v>
      </x:c>
      <x:c r="D177" s="9" t="str">
        <x:v>配药与购药</x:v>
      </x:c>
      <x:c r="E177" s="10" t="n">
        <x:v>2250</x:v>
      </x:c>
      <x:c r="F177" s="9" t="str">
        <x:v>支付成功截图+金额局部OCR</x:v>
      </x:c>
      <x:c r="G177" s="11" t="n">
        <x:v>0.98</x:v>
      </x:c>
      <x:c r="H177" s="9" t="n">
        <x:v>1</x:v>
      </x:c>
      <x:c r="I177" s="9" t="str">
        <x:v>image155.png</x:v>
      </x:c>
      <x:c r="J177" s="9" t="str">
        <x:v>08：09当前状态支付时间商品商户全称收单机构支付方式交易单号商户单号账单服务2账单宜取宝滨湖区天爱诊所一2250.00支付成功2026年2月14日12：29：32滨湖区天爱诊所.W126021412353015567614218996无锡正和众泰医药连锁有限公司康宝药店乐刷支付科技有限公司4200</x:v>
      </x:c>
    </x:row>
    <x:row r="178">
      <x:c r="A178" s="8" t="n">
        <x:v>45876</x:v>
      </x:c>
      <x:c r="B178" s="9" t="n">
        <x:v>84</x:v>
      </x:c>
      <x:c r="C178" s="9" t="str">
        <x:v>caregiver_salary</x:v>
      </x:c>
      <x:c r="D178" s="9" t="str">
        <x:v>护工工资</x:v>
      </x:c>
      <x:c r="E178" s="10" t="n">
        <x:v>6300</x:v>
      </x:c>
      <x:c r="F178" s="9" t="str">
        <x:v>银行转账回单</x:v>
      </x:c>
      <x:c r="G178" s="11" t="n">
        <x:v>0.96</x:v>
      </x:c>
      <x:c r="H178" s="9" t="n">
        <x:v>1</x:v>
      </x:c>
      <x:c r="I178" s="9" t="str">
        <x:v>image303.jpeg</x:v>
      </x:c>
      <x:c r="J178" s="9" t="str">
        <x:v>转出成功此回单仅供参考,表示转账交易受表资金已转入收款账户,不作为收亻的最终依据.资金到账状态以收款贝为准.转账金额交易时间转账阝付言收款人收款账号收款银行付款人付款账号6,300.00兀2025一08一0712：31：14工资周学华6228********9070中国农业银行吴晓棣6228******</x:v>
      </x:c>
    </x:row>
    <x:row r="179">
      <x:c r="A179" s="8" t="n">
        <x:v>45845</x:v>
      </x:c>
      <x:c r="B179" s="9" t="n">
        <x:v>84</x:v>
      </x:c>
      <x:c r="C179" s="9" t="str">
        <x:v>caregiver_salary</x:v>
      </x:c>
      <x:c r="D179" s="9" t="str">
        <x:v>护工工资</x:v>
      </x:c>
      <x:c r="E179" s="10" t="n">
        <x:v>6300</x:v>
      </x:c>
      <x:c r="F179" s="9" t="str">
        <x:v>银行转账回单</x:v>
      </x:c>
      <x:c r="G179" s="11" t="n">
        <x:v>0.96</x:v>
      </x:c>
      <x:c r="H179" s="9" t="n">
        <x:v>1</x:v>
      </x:c>
      <x:c r="I179" s="9" t="str">
        <x:v>image304.jpeg</x:v>
      </x:c>
      <x:c r="J179" s="9" t="str">
        <x:v>转出成功此回单仅供参考,表示转账交易受表资金已转入收款账户,不作为收亻的最终依据.资金到账状态以收款贝为准.转账金额交易时间转账阝付言收款人收款账号收款银行付款人付款账号6,300.00兀2025一07一0714：30：41周学华6228********9070中国农业银行吴晓棣6228********</x:v>
      </x:c>
    </x:row>
    <x:row r="180">
      <x:c r="A180" s="8" t="n">
        <x:v>45814</x:v>
      </x:c>
      <x:c r="B180" s="9" t="n">
        <x:v>84</x:v>
      </x:c>
      <x:c r="C180" s="9" t="str">
        <x:v>caregiver_salary</x:v>
      </x:c>
      <x:c r="D180" s="9" t="str">
        <x:v>护工工资</x:v>
      </x:c>
      <x:c r="E180" s="10" t="n">
        <x:v>6300</x:v>
      </x:c>
      <x:c r="F180" s="9" t="str">
        <x:v>银行转账回单</x:v>
      </x:c>
      <x:c r="G180" s="11" t="n">
        <x:v>0.96</x:v>
      </x:c>
      <x:c r="H180" s="9" t="n">
        <x:v>1</x:v>
      </x:c>
      <x:c r="I180" s="9" t="str">
        <x:v>image305.jpeg</x:v>
      </x:c>
      <x:c r="J180" s="9" t="str">
        <x:v>转出成功此回单仅供参考,表示转账交易受表资金已转入收款账户,不作为收亻的最终依据.资金到账状态以收款贝为准.转账金额交易时间转账阝付言收款人收款账号收款银行付款人付款账号6,300.00兀2025一06一0613：37：25周学华6228********9070中国农业银行吴晓棣6228********</x:v>
      </x:c>
    </x:row>
    <x:row r="181">
      <x:c r="A181" s="8" t="n">
        <x:v>45754</x:v>
      </x:c>
      <x:c r="B181" s="9" t="n">
        <x:v>84</x:v>
      </x:c>
      <x:c r="C181" s="9" t="str">
        <x:v>caregiver_salary</x:v>
      </x:c>
      <x:c r="D181" s="9" t="str">
        <x:v>护工工资</x:v>
      </x:c>
      <x:c r="E181" s="10" t="n">
        <x:v>6300</x:v>
      </x:c>
      <x:c r="F181" s="9" t="str">
        <x:v>银行转账回单</x:v>
      </x:c>
      <x:c r="G181" s="11" t="n">
        <x:v>0.96</x:v>
      </x:c>
      <x:c r="H181" s="9" t="n">
        <x:v>1</x:v>
      </x:c>
      <x:c r="I181" s="9" t="str">
        <x:v>image306.jpeg</x:v>
      </x:c>
      <x:c r="J181" s="9" t="str">
        <x:v>转出成功此回单仅供参考,表示转账交易受表资金已转入收款账户,不作为收亻的最终依据.资金到账状态以收款贝为准.转账金额交易时间转账阝付言收款人收款账号收款银行付款人付款账号6,300.00兀2025一04一07巧：55：20周学华6228********9070中国农业银行吴晓棣6228********2</x:v>
      </x:c>
    </x:row>
    <x:row r="182">
      <x:c r="A182" s="8" t="n">
        <x:v>45723</x:v>
      </x:c>
      <x:c r="B182" s="9" t="n">
        <x:v>84</x:v>
      </x:c>
      <x:c r="C182" s="9" t="str">
        <x:v>caregiver_salary</x:v>
      </x:c>
      <x:c r="D182" s="9" t="str">
        <x:v>护工工资</x:v>
      </x:c>
      <x:c r="E182" s="10" t="n">
        <x:v>6300</x:v>
      </x:c>
      <x:c r="F182" s="9" t="str">
        <x:v>银行转账回单</x:v>
      </x:c>
      <x:c r="G182" s="11" t="n">
        <x:v>0.96</x:v>
      </x:c>
      <x:c r="H182" s="9" t="n">
        <x:v>1</x:v>
      </x:c>
      <x:c r="I182" s="9" t="str">
        <x:v>image307.jpeg</x:v>
      </x:c>
      <x:c r="J182" s="9" t="str">
        <x:v>转出成功此回单仅供参考,表示转账交易受表资金已转入收款账户,不作为收亻的最终依据.资金到账状态以收款贝为准.转账金额交易时间转账阝付言收款人收款账号收款银行付款人付款账号6,300.00兀2025一03一0718：33：05周学华6228********9070中国农业银行吴晓棣6228********</x:v>
      </x:c>
    </x:row>
    <x:row r="183">
      <x:c r="A183" s="8" t="n">
        <x:v>45783</x:v>
      </x:c>
      <x:c r="B183" s="9" t="n">
        <x:v>84</x:v>
      </x:c>
      <x:c r="C183" s="9" t="str">
        <x:v>caregiver_salary</x:v>
      </x:c>
      <x:c r="D183" s="9" t="str">
        <x:v>护工工资</x:v>
      </x:c>
      <x:c r="E183" s="10" t="n">
        <x:v>6300</x:v>
      </x:c>
      <x:c r="F183" s="9" t="str">
        <x:v>银行转账回单</x:v>
      </x:c>
      <x:c r="G183" s="11" t="n">
        <x:v>0.96</x:v>
      </x:c>
      <x:c r="H183" s="9" t="n">
        <x:v>1</x:v>
      </x:c>
      <x:c r="I183" s="9" t="str">
        <x:v>image308.jpeg</x:v>
      </x:c>
      <x:c r="J183" s="9" t="str">
        <x:v>转出成功此回单仅供参考,表示转账交易受表资金已转入收款账户,不作为收亻的最终依据.资金到账状态以收款贝为准.转账金额交易时间转账阝付言收款人收款账号收款银行付款人付款账号6,300.00兀2025一05一06巧：33：03周学华6228********9070中国农业银行吴晓棣6228********2</x:v>
      </x:c>
    </x:row>
    <x:row r="184">
      <x:c r="A184" s="8" t="n">
        <x:v>45677</x:v>
      </x:c>
      <x:c r="B184" s="9" t="n">
        <x:v>84</x:v>
      </x:c>
      <x:c r="C184" s="9" t="str">
        <x:v>caregiver_salary</x:v>
      </x:c>
      <x:c r="D184" s="9" t="str">
        <x:v>护工工资</x:v>
      </x:c>
      <x:c r="E184" s="10" t="n">
        <x:v>4000</x:v>
      </x:c>
      <x:c r="F184" s="9" t="str">
        <x:v>银行转账回单</x:v>
      </x:c>
      <x:c r="G184" s="11" t="n">
        <x:v>0.96</x:v>
      </x:c>
      <x:c r="H184" s="9" t="n">
        <x:v>1</x:v>
      </x:c>
      <x:c r="I184" s="9" t="str">
        <x:v>image309.jpeg</x:v>
      </x:c>
      <x:c r="J184" s="9" t="str">
        <x:v>转出成功此回单仅供参考,表示转账交易受表资金已转入收款账户,不作为收亻的最终依据.资金到账状态以收款贝为准.转账金额交易时间转账阝付言收款人收款账号收款银行付款人付款账号4,000,00兀2025一01一20四：36：57周学华6228********9070中国农业银行吴晓棣6228********2</x:v>
      </x:c>
    </x:row>
    <x:row r="185">
      <x:c r="A185" s="8" t="n">
        <x:v>45632</x:v>
      </x:c>
      <x:c r="B185" s="9" t="n">
        <x:v>84</x:v>
      </x:c>
      <x:c r="C185" s="9" t="str">
        <x:v>caregiver_salary</x:v>
      </x:c>
      <x:c r="D185" s="9" t="str">
        <x:v>护工工资</x:v>
      </x:c>
      <x:c r="E185" s="10" t="n">
        <x:v>6000</x:v>
      </x:c>
      <x:c r="F185" s="9" t="str">
        <x:v>银行转账回单</x:v>
      </x:c>
      <x:c r="G185" s="11" t="n">
        <x:v>0.96</x:v>
      </x:c>
      <x:c r="H185" s="9" t="n">
        <x:v>1</x:v>
      </x:c>
      <x:c r="I185" s="9" t="str">
        <x:v>image310.jpeg</x:v>
      </x:c>
      <x:c r="J185" s="9" t="str">
        <x:v>转出成功此回单仅供参考,表示转账交易受表资金已转入收款账户,不作为收亻的最终依据.资金到账状态以收款贝为准.转账金额交易时间转账阝付言收款人收款账号收款银行付款人付款账号6,000.00兀2024一12一0618：02：48周学华6228********9070中国农业银行吴晓棣6228********</x:v>
      </x:c>
    </x:row>
    <x:row r="186">
      <x:c r="A186" s="8" t="n">
        <x:v>45664</x:v>
      </x:c>
      <x:c r="B186" s="9" t="n">
        <x:v>84</x:v>
      </x:c>
      <x:c r="C186" s="9" t="str">
        <x:v>caregiver_salary</x:v>
      </x:c>
      <x:c r="D186" s="9" t="str">
        <x:v>护工工资</x:v>
      </x:c>
      <x:c r="E186" s="10" t="n">
        <x:v>6000</x:v>
      </x:c>
      <x:c r="F186" s="9" t="str">
        <x:v>银行转账回单</x:v>
      </x:c>
      <x:c r="G186" s="11" t="n">
        <x:v>0.96</x:v>
      </x:c>
      <x:c r="H186" s="9" t="n">
        <x:v>1</x:v>
      </x:c>
      <x:c r="I186" s="9" t="str">
        <x:v>image311.jpeg</x:v>
      </x:c>
      <x:c r="J186" s="9" t="str">
        <x:v>转出成功此回单仅供参考,表示转账交易受表资金已转入收款账户,不作为收亻的最终依据.资金到账状态以收款贝为准.转账金额交易时间转账阝付言收款人收款账号收款银行付款人付款账号6,000.00兀2025一01.0718：ll：29周学华6228********9070中国农业银行吴晓棣6228********</x:v>
      </x:c>
    </x:row>
    <x:row r="187">
      <x:c r="A187" s="8" t="n">
        <x:v>45602</x:v>
      </x:c>
      <x:c r="B187" s="9" t="n">
        <x:v>84</x:v>
      </x:c>
      <x:c r="C187" s="9" t="str">
        <x:v>caregiver_salary</x:v>
      </x:c>
      <x:c r="D187" s="9" t="str">
        <x:v>护工工资</x:v>
      </x:c>
      <x:c r="E187" s="10" t="n">
        <x:v>6000</x:v>
      </x:c>
      <x:c r="F187" s="9" t="str">
        <x:v>银行转账回单</x:v>
      </x:c>
      <x:c r="G187" s="11" t="n">
        <x:v>0.96</x:v>
      </x:c>
      <x:c r="H187" s="9" t="n">
        <x:v>1</x:v>
      </x:c>
      <x:c r="I187" s="9" t="str">
        <x:v>image312.jpeg</x:v>
      </x:c>
      <x:c r="J187" s="9" t="str">
        <x:v>转出成功此回单仅供参考,表示转账交易受表资金已转入收款账户,不作为收亻的最终依据.资金到账状态以收款贝为准.转账金额交易时间转账附言收款人收款账号收款银行付款人付款账号6,000.00兀2024一11一0618：54：20周学华6228********9070中国农业银行吴晓棣6228********2</x:v>
      </x:c>
    </x:row>
    <x:row r="188">
      <x:c r="A188" s="8" t="n">
        <x:v>45572</x:v>
      </x:c>
      <x:c r="B188" s="9" t="n">
        <x:v>85</x:v>
      </x:c>
      <x:c r="C188" s="9" t="str">
        <x:v>caregiver_salary</x:v>
      </x:c>
      <x:c r="D188" s="9" t="str">
        <x:v>护工工资</x:v>
      </x:c>
      <x:c r="E188" s="10" t="n">
        <x:v>6000</x:v>
      </x:c>
      <x:c r="F188" s="9" t="str">
        <x:v>银行转账回单</x:v>
      </x:c>
      <x:c r="G188" s="11" t="n">
        <x:v>0.96</x:v>
      </x:c>
      <x:c r="H188" s="9" t="n">
        <x:v>1</x:v>
      </x:c>
      <x:c r="I188" s="9" t="str">
        <x:v>image313.jpeg</x:v>
      </x:c>
      <x:c r="J188" s="9" t="str">
        <x:v>转出成功此回单仅供参考,表示转账交易受表资金已转入收款账户,不作为收亻的最终依据.资金到账状态以收款贝为准.转账金额交易时间转账阝付言收款人收款账号收款银行付款人付款账号6,000.00兀2024一10一0706：21：05周学华6228********9070中国农业银行吴晓棣6228********</x:v>
      </x:c>
    </x:row>
    <x:row r="189">
      <x:c r="A189" s="8" t="n">
        <x:v>45541</x:v>
      </x:c>
      <x:c r="B189" s="9" t="n">
        <x:v>85</x:v>
      </x:c>
      <x:c r="C189" s="9" t="str">
        <x:v>caregiver_salary</x:v>
      </x:c>
      <x:c r="D189" s="9" t="str">
        <x:v>护工工资</x:v>
      </x:c>
      <x:c r="E189" s="10" t="n">
        <x:v>6000</x:v>
      </x:c>
      <x:c r="F189" s="9" t="str">
        <x:v>银行转账回单</x:v>
      </x:c>
      <x:c r="G189" s="11" t="n">
        <x:v>0.96</x:v>
      </x:c>
      <x:c r="H189" s="9" t="n">
        <x:v>1</x:v>
      </x:c>
      <x:c r="I189" s="9" t="str">
        <x:v>image314.jpeg</x:v>
      </x:c>
      <x:c r="J189" s="9" t="str">
        <x:v>转出成功此回单仅供参考,表示转账交易受表资金已转入收款账户,不作为收亻的最终依据.资金到账状态以收款贝为准.转账金额交易时间转账阝付言收款人收款账号收款银行付款人付款账号6,000.00兀2024一09一0611.10：14周学华6228********9070中国农业银行吴晓棣6228********</x:v>
      </x:c>
    </x:row>
    <x:row r="190">
      <x:c r="A190" s="8" t="n">
        <x:v>45511</x:v>
      </x:c>
      <x:c r="B190" s="9" t="n">
        <x:v>85</x:v>
      </x:c>
      <x:c r="C190" s="9" t="str">
        <x:v>caregiver_salary</x:v>
      </x:c>
      <x:c r="D190" s="9" t="str">
        <x:v>护工工资</x:v>
      </x:c>
      <x:c r="E190" s="10" t="n">
        <x:v>6000</x:v>
      </x:c>
      <x:c r="F190" s="9" t="str">
        <x:v>银行转账回单</x:v>
      </x:c>
      <x:c r="G190" s="11" t="n">
        <x:v>0.96</x:v>
      </x:c>
      <x:c r="H190" s="9" t="n">
        <x:v>1</x:v>
      </x:c>
      <x:c r="I190" s="9" t="str">
        <x:v>image315.jpeg</x:v>
      </x:c>
      <x:c r="J190" s="9" t="str">
        <x:v>转出成功此回单仅供参考,表示转账交易受表资金已转入收款账户,不作为收亻的最终依据.资金到账状态以收款贝为准.转账金额交易时间转账阝付言收款人收款账号收款银行付款人付款账号6,000.00兀2024一08一0714：26：38周学华6228********9070中国农业银行吴晓棣6228********</x:v>
      </x:c>
    </x:row>
    <x:row r="191">
      <x:c r="A191" s="8" t="n">
        <x:v>45478</x:v>
      </x:c>
      <x:c r="B191" s="9" t="n">
        <x:v>85</x:v>
      </x:c>
      <x:c r="C191" s="9" t="str">
        <x:v>caregiver_salary</x:v>
      </x:c>
      <x:c r="D191" s="9" t="str">
        <x:v>护工工资</x:v>
      </x:c>
      <x:c r="E191" s="10" t="n">
        <x:v>6000</x:v>
      </x:c>
      <x:c r="F191" s="9" t="str">
        <x:v>银行转账回单</x:v>
      </x:c>
      <x:c r="G191" s="11" t="n">
        <x:v>0.96</x:v>
      </x:c>
      <x:c r="H191" s="9" t="n">
        <x:v>1</x:v>
      </x:c>
      <x:c r="I191" s="9" t="str">
        <x:v>image316.jpeg</x:v>
      </x:c>
      <x:c r="J191" s="9" t="str">
        <x:v>转出成功此回单仅供参考,表示转账交易受表资金已转入收款账户,不作为收亻的最终依据.资金到账状态以收款贝为准.转账金额交易时间转账阝付言收款人收款账号收款银行付款人付款账号6,000.00兀2024一07一0518：40：08周学华6228********9070中国农业银行吴晓棣6228********</x:v>
      </x:c>
    </x:row>
    <x:row r="192">
      <x:c r="A192" s="8" t="n">
        <x:v>45448</x:v>
      </x:c>
      <x:c r="B192" s="9" t="n">
        <x:v>85</x:v>
      </x:c>
      <x:c r="C192" s="9" t="str">
        <x:v>caregiver_salary</x:v>
      </x:c>
      <x:c r="D192" s="9" t="str">
        <x:v>护工工资</x:v>
      </x:c>
      <x:c r="E192" s="10" t="n">
        <x:v>6000</x:v>
      </x:c>
      <x:c r="F192" s="9" t="str">
        <x:v>银行转账回单</x:v>
      </x:c>
      <x:c r="G192" s="11" t="n">
        <x:v>0.96</x:v>
      </x:c>
      <x:c r="H192" s="9" t="n">
        <x:v>1</x:v>
      </x:c>
      <x:c r="I192" s="9" t="str">
        <x:v>image317.jpeg</x:v>
      </x:c>
      <x:c r="J192" s="9" t="str">
        <x:v>转出成功此回单仅供参考,表示转账交易受表资金已转入收款账户,不作为收亻的最终依据.资金到账状态以收款贝为准.转账金额交易时间转账阝付言收款人收款账号收款银行付款人付款账号6,000.00兀2024一06一0509：24：34周学华6228********9070中国农业银行吴晓棣6228********</x:v>
      </x:c>
    </x:row>
    <x:row r="193">
      <x:c r="A193" s="8" t="n">
        <x:v>45418</x:v>
      </x:c>
      <x:c r="B193" s="9" t="n">
        <x:v>85</x:v>
      </x:c>
      <x:c r="C193" s="9" t="str">
        <x:v>caregiver_salary</x:v>
      </x:c>
      <x:c r="D193" s="9" t="str">
        <x:v>护工工资</x:v>
      </x:c>
      <x:c r="E193" s="10" t="n">
        <x:v>6000</x:v>
      </x:c>
      <x:c r="F193" s="9" t="str">
        <x:v>银行转账回单</x:v>
      </x:c>
      <x:c r="G193" s="11" t="n">
        <x:v>0.96</x:v>
      </x:c>
      <x:c r="H193" s="9" t="n">
        <x:v>1</x:v>
      </x:c>
      <x:c r="I193" s="9" t="str">
        <x:v>image318.jpeg</x:v>
      </x:c>
      <x:c r="J193" s="9" t="str">
        <x:v>转出成功此回单仅供参考,表示转账交易受表资金已转入收款账户,不作为收亻的最终依据.资金到账状态以收款贝为准.转账金额交易时间转账阝付言收款人收款账号收款银行付款人付款账号6,000.00兀2024一05一0609：27：11周学华6228********9070中国农业银行吴晓棣6228********</x:v>
      </x:c>
    </x:row>
    <x:row r="194">
      <x:c r="A194" s="8" t="n">
        <x:v>45386</x:v>
      </x:c>
      <x:c r="B194" s="9" t="n">
        <x:v>85</x:v>
      </x:c>
      <x:c r="C194" s="9" t="str">
        <x:v>caregiver_salary</x:v>
      </x:c>
      <x:c r="D194" s="9" t="str">
        <x:v>护工工资</x:v>
      </x:c>
      <x:c r="E194" s="10" t="n">
        <x:v>6000</x:v>
      </x:c>
      <x:c r="F194" s="9" t="str">
        <x:v>银行转账回单</x:v>
      </x:c>
      <x:c r="G194" s="11" t="n">
        <x:v>0.96</x:v>
      </x:c>
      <x:c r="H194" s="9" t="n">
        <x:v>1</x:v>
      </x:c>
      <x:c r="I194" s="9" t="str">
        <x:v>image319.jpeg</x:v>
      </x:c>
      <x:c r="J194" s="9" t="str">
        <x:v>转出成功此回单仅供参考,表示转账交易受表资金已转入收款账户,不作为收亻的最终依据.资金到账状态以收款贝为准.转账金额交易时间转账阝付言收款人收款账号收款银行付款人付款账号6,000.00兀2024一04一04ll：57：57周学华6228********9070中国农业银行吴晓棣6228********</x:v>
      </x:c>
    </x:row>
    <x:row r="195">
      <x:c r="A195" s="8" t="n">
        <x:v>45062</x:v>
      </x:c>
      <x:c r="B195" s="9" t="n">
        <x:v>85</x:v>
      </x:c>
      <x:c r="C195" s="9" t="str">
        <x:v>caregiver_salary</x:v>
      </x:c>
      <x:c r="D195" s="9" t="str">
        <x:v>护工工资</x:v>
      </x:c>
      <x:c r="E195" s="10" t="n">
        <x:v>6000</x:v>
      </x:c>
      <x:c r="F195" s="9" t="str">
        <x:v>银行转账回单</x:v>
      </x:c>
      <x:c r="G195" s="11" t="n">
        <x:v>0.96</x:v>
      </x:c>
      <x:c r="H195" s="9" t="n">
        <x:v>1</x:v>
      </x:c>
      <x:c r="I195" s="9" t="str">
        <x:v>image320.jpeg</x:v>
      </x:c>
      <x:c r="J195" s="9" t="str">
        <x:v>转出成功此回单仅供参考,表示转账交易受表资金已转入收款账户,不作为收亻的最终依据.资金到账状态以收款贝为准.转账金额交易时间转账阝付言收款人收款账号收款银行付款人付款账号6,000.00兀2023一05.1609：35：07皋飞6217********9686中国建设银行吴晓棣6228********2</x:v>
      </x:c>
    </x:row>
    <x:row r="196">
      <x:c r="A196" s="8" t="n">
        <x:v>45031</x:v>
      </x:c>
      <x:c r="B196" s="9" t="n">
        <x:v>85</x:v>
      </x:c>
      <x:c r="C196" s="9" t="str">
        <x:v>caregiver_salary</x:v>
      </x:c>
      <x:c r="D196" s="9" t="str">
        <x:v>护工工资</x:v>
      </x:c>
      <x:c r="E196" s="10" t="n">
        <x:v>6000</x:v>
      </x:c>
      <x:c r="F196" s="9" t="str">
        <x:v>银行转账回单</x:v>
      </x:c>
      <x:c r="G196" s="11" t="n">
        <x:v>0.94</x:v>
      </x:c>
      <x:c r="H196" s="9" t="n">
        <x:v>1</x:v>
      </x:c>
      <x:c r="I196" s="9" t="str">
        <x:v>image321.jpeg</x:v>
      </x:c>
      <x:c r="J196" s="9" t="str">
        <x:v>账交易受表资金已转入收款账户,不作为收亻的最终依据.资金到账状态以收款贝为准.转账金额交易时间转账阝付言收款人收款账号收款银行付款人付款账号6,000,00兀2023一04一巧18：39：16皋飞6217********9686中国建设银行吴晓棣6228********2027</x:v>
      </x:c>
    </x:row>
    <x:row r="197">
      <x:c r="A197" s="8" t="n">
        <x:v>44999</x:v>
      </x:c>
      <x:c r="B197" s="9" t="n">
        <x:v>85</x:v>
      </x:c>
      <x:c r="C197" s="9" t="str">
        <x:v>caregiver_salary</x:v>
      </x:c>
      <x:c r="D197" s="9" t="str">
        <x:v>护工工资</x:v>
      </x:c>
      <x:c r="E197" s="10" t="n">
        <x:v>5999</x:v>
      </x:c>
      <x:c r="F197" s="9" t="str">
        <x:v>银行转账回单</x:v>
      </x:c>
      <x:c r="G197" s="11" t="n">
        <x:v>0.96</x:v>
      </x:c>
      <x:c r="H197" s="9" t="n">
        <x:v>1</x:v>
      </x:c>
      <x:c r="I197" s="9" t="str">
        <x:v>image322.jpeg</x:v>
      </x:c>
      <x:c r="J197" s="9" t="str">
        <x:v>转出成功此回单仅供参考,表示转账交易受表资金已转入收款账户,不作为收亻的最终依据.资金到账状态以收款贝为准.转账金额交易时间转账阝付言收款人收款账号收款银行付款人付款账号5,999,00兀2023一03.1418：44：05皋飞6217********9686中国建设银行吴晓棣6228********2</x:v>
      </x:c>
    </x:row>
    <x:row r="198">
      <x:c r="A198" s="8" t="n">
        <x:v>44839</x:v>
      </x:c>
      <x:c r="B198" s="9" t="n">
        <x:v>86</x:v>
      </x:c>
      <x:c r="C198" s="9" t="str">
        <x:v>caregiver_salary</x:v>
      </x:c>
      <x:c r="D198" s="9" t="str">
        <x:v>护工工资</x:v>
      </x:c>
      <x:c r="E198" s="10" t="n">
        <x:v>5500</x:v>
      </x:c>
      <x:c r="F198" s="9" t="str">
        <x:v>银行转账回单</x:v>
      </x:c>
      <x:c r="G198" s="11" t="n">
        <x:v>0.94</x:v>
      </x:c>
      <x:c r="H198" s="9" t="n">
        <x:v>1</x:v>
      </x:c>
      <x:c r="I198" s="9" t="str">
        <x:v>image323.jpeg</x:v>
      </x:c>
      <x:c r="J198" s="9" t="str">
        <x:v>间转账阝付言收款人收款账号收款银行付款人付款账号转出成功此回单仅供参考,表示转账交易受表资金已转入收款账户,不作为收亻的最终依据.资金到账状态以收款贝为准.6228********20275,500,00兀2022一10.0506：18：226221工资张存荣****巧64江苏银行吴晓棣</x:v>
      </x:c>
    </x:row>
    <x:row r="199">
      <x:c r="A199" s="8" t="n">
        <x:v>44869</x:v>
      </x:c>
      <x:c r="B199" s="9" t="n">
        <x:v>86</x:v>
      </x:c>
      <x:c r="C199" s="9" t="str">
        <x:v>caregiver_salary</x:v>
      </x:c>
      <x:c r="D199" s="9" t="str">
        <x:v>护工工资</x:v>
      </x:c>
      <x:c r="E199" s="10" t="n">
        <x:v>5500</x:v>
      </x:c>
      <x:c r="F199" s="9" t="str">
        <x:v>银行转账回单</x:v>
      </x:c>
      <x:c r="G199" s="11" t="n">
        <x:v>0.94</x:v>
      </x:c>
      <x:c r="H199" s="9" t="n">
        <x:v>1</x:v>
      </x:c>
      <x:c r="I199" s="9" t="str">
        <x:v>image324.jpeg</x:v>
      </x:c>
      <x:c r="J199" s="9" t="str">
        <x:v>银行付款人付款账号转出成功此回单仅供参考,表示转账交易受表资金已转入收款账户,不作为收亻的最终依据.资金到账状态以收款贝为准.6221********巧646228********20275,500,00兀2022一11一0412：30：38张存荣江苏银行吴晓棣</x:v>
      </x:c>
    </x:row>
    <x:row r="200">
      <x:c r="A200" s="8" t="n">
        <x:v>44999</x:v>
      </x:c>
      <x:c r="B200" s="9" t="n">
        <x:v>86</x:v>
      </x:c>
      <x:c r="C200" s="9" t="str">
        <x:v>caregiver_salary</x:v>
      </x:c>
      <x:c r="D200" s="9" t="str">
        <x:v>护工工资</x:v>
      </x:c>
      <x:c r="E200" s="10" t="n">
        <x:v>1</x:v>
      </x:c>
      <x:c r="F200" s="9" t="str">
        <x:v>银行转账回单</x:v>
      </x:c>
      <x:c r="G200" s="11" t="n">
        <x:v>0.88</x:v>
      </x:c>
      <x:c r="H200" s="9" t="n">
        <x:v>1</x:v>
      </x:c>
      <x:c r="I200" s="9" t="str">
        <x:v>image325.jpeg</x:v>
      </x:c>
      <x:c r="J200" s="9" t="str">
        <x:v>账交易受表资金已转入收款账户,不作为收亻的最终依据.资金到账状态以收款贝为准.转账金额交易时间转账阝付言收款人收款账号收款银行付款人付款账号L00兀2023一03一1418：43：09皋飞6217********9686中国建设银行吴晓棣6228********2027</x:v>
      </x:c>
    </x:row>
    <x:row r="201">
      <x:c r="A201" s="8" t="n">
        <x:v>44965</x:v>
      </x:c>
      <x:c r="B201" s="9" t="n">
        <x:v>86</x:v>
      </x:c>
      <x:c r="C201" s="9" t="str">
        <x:v>caregiver_salary</x:v>
      </x:c>
      <x:c r="D201" s="9" t="str">
        <x:v>护工工资</x:v>
      </x:c>
      <x:c r="E201" s="10" t="n">
        <x:v>720</x:v>
      </x:c>
      <x:c r="F201" s="9" t="str">
        <x:v>银行转账回单</x:v>
      </x:c>
      <x:c r="G201" s="11" t="n">
        <x:v>0.94</x:v>
      </x:c>
      <x:c r="H201" s="9" t="n">
        <x:v>1</x:v>
      </x:c>
      <x:c r="I201" s="9" t="str">
        <x:v>image326.jpeg</x:v>
      </x:c>
      <x:c r="J201" s="9" t="str">
        <x:v>间转账阝付言收款人收款账号收款裉行付款人付款账号转出成功此回单仅供参考,表示转账交易受表资金已转入收款账户,不作为收亻的最终依据.资金到账状态以收款贝为准.6228********2027720.00兀2023一02一0809：45：572月4天工资6221张存荣****巧64江苏银行吴晓棣</x:v>
      </x:c>
    </x:row>
    <x:row r="202">
      <x:c r="A202" s="8" t="n">
        <x:v>44961</x:v>
      </x:c>
      <x:c r="B202" s="9" t="n">
        <x:v>86</x:v>
      </x:c>
      <x:c r="C202" s="9" t="str">
        <x:v>caregiver_salary</x:v>
      </x:c>
      <x:c r="D202" s="9" t="str">
        <x:v>护工工资</x:v>
      </x:c>
      <x:c r="E202" s="10" t="n">
        <x:v>5500</x:v>
      </x:c>
      <x:c r="F202" s="9" t="str">
        <x:v>银行转账回单</x:v>
      </x:c>
      <x:c r="G202" s="11" t="n">
        <x:v>0.94</x:v>
      </x:c>
      <x:c r="H202" s="9" t="n">
        <x:v>1</x:v>
      </x:c>
      <x:c r="I202" s="9" t="str">
        <x:v>image327.jpeg</x:v>
      </x:c>
      <x:c r="J202" s="9" t="str">
        <x:v>银行付款人付款账号转出成功此回单仅供参考,表示转账交易受表资金已转入收款账户,不作为收亻的最终依据.资金到账状态以收款贝为准.6221********巧646228********20275,500,00兀2023一02一0412：54：29张存荣江苏银行吴晓棣</x:v>
      </x:c>
    </x:row>
    <x:row r="203">
      <x:c r="A203" s="8" t="n">
        <x:v>44930</x:v>
      </x:c>
      <x:c r="B203" s="9" t="n">
        <x:v>86</x:v>
      </x:c>
      <x:c r="C203" s="9" t="str">
        <x:v>caregiver_salary</x:v>
      </x:c>
      <x:c r="D203" s="9" t="str">
        <x:v>护工工资</x:v>
      </x:c>
      <x:c r="E203" s="10" t="n">
        <x:v>5500</x:v>
      </x:c>
      <x:c r="F203" s="9" t="str">
        <x:v>银行转账回单</x:v>
      </x:c>
      <x:c r="G203" s="11" t="n">
        <x:v>0.94</x:v>
      </x:c>
      <x:c r="H203" s="9" t="n">
        <x:v>1</x:v>
      </x:c>
      <x:c r="I203" s="9" t="str">
        <x:v>image328.jpeg</x:v>
      </x:c>
      <x:c r="J203" s="9" t="str">
        <x:v>银行付款人付款账号转出成功此回单仅供参考,表示转账交易受表资金已转入收款账户,不作为收亻的最终依据.资金到账状态以收款贝为准.6221********巧646228********20275,500,00兀2023一01.04ll：46：46张存荣江苏银行吴晓棣</x:v>
      </x:c>
    </x:row>
    <x:row r="204">
      <x:c r="A204" s="8" t="n">
        <x:v>44900</x:v>
      </x:c>
      <x:c r="B204" s="9" t="n">
        <x:v>86</x:v>
      </x:c>
      <x:c r="C204" s="9" t="str">
        <x:v>caregiver_salary</x:v>
      </x:c>
      <x:c r="D204" s="9" t="str">
        <x:v>护工工资</x:v>
      </x:c>
      <x:c r="E204" s="10" t="n">
        <x:v>5500</x:v>
      </x:c>
      <x:c r="F204" s="9" t="str">
        <x:v>银行转账回单</x:v>
      </x:c>
      <x:c r="G204" s="11" t="n">
        <x:v>0.94</x:v>
      </x:c>
      <x:c r="H204" s="9" t="n">
        <x:v>1</x:v>
      </x:c>
      <x:c r="I204" s="9" t="str">
        <x:v>image329.jpeg</x:v>
      </x:c>
      <x:c r="J204" s="9" t="str">
        <x:v>银行付款人付款账号转出成功此回单仅供参考,表示转账交易受表资金已转入收款账户,不作为收亻的最终依据.资金到账状态以收款贝为准.6221********巧646228********20275,500,00兀2022一12一0512：40：33张存荣江苏银行吴晓棣</x:v>
      </x:c>
    </x:row>
    <x:row r="205">
      <x:c r="A205" s="8" t="n">
        <x:v>44809</x:v>
      </x:c>
      <x:c r="B205" s="9" t="n">
        <x:v>86</x:v>
      </x:c>
      <x:c r="C205" s="9" t="str">
        <x:v>caregiver_salary</x:v>
      </x:c>
      <x:c r="D205" s="9" t="str">
        <x:v>护工工资</x:v>
      </x:c>
      <x:c r="E205" s="10" t="n">
        <x:v>5400</x:v>
      </x:c>
      <x:c r="F205" s="9" t="str">
        <x:v>银行转账回单</x:v>
      </x:c>
      <x:c r="G205" s="11" t="n">
        <x:v>0.94</x:v>
      </x:c>
      <x:c r="H205" s="9" t="n">
        <x:v>1</x:v>
      </x:c>
      <x:c r="I205" s="9" t="str">
        <x:v>image330.jpeg</x:v>
      </x:c>
      <x:c r="J205" s="9" t="str">
        <x:v>间转账阝付言收款人收款账号收款银行付款人付款账号转出成功此回单仅供参考,表示转账交易受表资金已转入收款账户,不作为收亻的最终依据.资金到账状态以收款贝为准.6228********20275,400,00兀2022一09一0512：40：486221工资张存荣****巧64江苏银行吴晓棣</x:v>
      </x:c>
    </x:row>
    <x:row r="206">
      <x:c r="A206" s="8" t="n">
        <x:v>44809</x:v>
      </x:c>
      <x:c r="B206" s="9" t="n">
        <x:v>86</x:v>
      </x:c>
      <x:c r="C206" s="9" t="str">
        <x:v>caregiver_salary</x:v>
      </x:c>
      <x:c r="D206" s="9" t="str">
        <x:v>护工工资</x:v>
      </x:c>
      <x:c r="E206" s="10" t="n">
        <x:v>100</x:v>
      </x:c>
      <x:c r="F206" s="9" t="str">
        <x:v>银行转账回单</x:v>
      </x:c>
      <x:c r="G206" s="11" t="n">
        <x:v>0.94</x:v>
      </x:c>
      <x:c r="H206" s="9" t="n">
        <x:v>1</x:v>
      </x:c>
      <x:c r="I206" s="9" t="str">
        <x:v>image331.jpeg</x:v>
      </x:c>
      <x:c r="J206" s="9" t="str">
        <x:v>银行付款人付款账号转出成功此回单仅供参考,表示转账交易受表资金已转入收款账户,不作为收亻的最终依据.资金到账状态以收款贝为准.6221********巧646228********2027100.00兀2022一09一0512：30：20张存荣江苏银行吴晓棣</x:v>
      </x:c>
    </x:row>
    <x:row r="207">
      <x:c r="A207" s="8" t="n">
        <x:v>45318</x:v>
      </x:c>
      <x:c r="B207" s="9" t="n">
        <x:v>86</x:v>
      </x:c>
      <x:c r="C207" s="9" t="str">
        <x:v>caregiver_salary</x:v>
      </x:c>
      <x:c r="D207" s="9" t="str">
        <x:v>护工工资</x:v>
      </x:c>
      <x:c r="E207" s="10" t="n">
        <x:v>6000</x:v>
      </x:c>
      <x:c r="F207" s="9" t="str">
        <x:v>微信转账已收款</x:v>
      </x:c>
      <x:c r="G207" s="11" t="n">
        <x:v>0.93</x:v>
      </x:c>
      <x:c r="H207" s="9" t="n">
        <x:v>1</x:v>
      </x:c>
      <x:c r="I207" s="9" t="str">
        <x:v>image332.png</x:v>
      </x:c>
      <x:c r="J207" s="9" t="str">
        <x:v>07：02牡丹是的2024年1月27日12：32¥6000.00乛你发起了一笔转账转账2024年1月27日13：18¥6000.00已收款转账2024年2月1日14：54•))16"2024年2月1日19：40乛</x:v>
      </x:c>
    </x:row>
    <x:row r="208">
      <x:c r="A208" s="8" t="n">
        <x:v>44971</x:v>
      </x:c>
      <x:c r="B208" s="9" t="n">
        <x:v>87</x:v>
      </x:c>
      <x:c r="C208" s="9" t="str">
        <x:v>caregiver_salary</x:v>
      </x:c>
      <x:c r="D208" s="9" t="str">
        <x:v>护工工资</x:v>
      </x:c>
      <x:c r="E208" s="10" t="n">
        <x:v>800</x:v>
      </x:c>
      <x:c r="F208" s="9" t="str">
        <x:v>微信转账已收款</x:v>
      </x:c>
      <x:c r="G208" s="11" t="n">
        <x:v>0.97</x:v>
      </x:c>
      <x:c r="H208" s="9" t="n">
        <x:v>1</x:v>
      </x:c>
      <x:c r="I208" s="9" t="str">
        <x:v>image333.png</x:v>
      </x:c>
      <x:c r="J208" s="9" t="str">
        <x:v>02：5045账单转账.转给AAA爱家家政（南禅寺店）当前状态转账说明转账时间收款时间支付方式转账单号账单服务一800.00对方已收钱微信转账2023年2月14日09：48：542023年2月14日09：48：59零钱1000050001202302141312247170358O对订单有疑惑@申请转账</x:v>
      </x:c>
    </x:row>
    <x:row r="209">
      <x:c r="A209" s="8" t="n">
        <x:v>44967</x:v>
      </x:c>
      <x:c r="B209" s="9" t="n">
        <x:v>87</x:v>
      </x:c>
      <x:c r="C209" s="9" t="str">
        <x:v>caregiver_salary</x:v>
      </x:c>
      <x:c r="D209" s="9" t="str">
        <x:v>护工工资</x:v>
      </x:c>
      <x:c r="E209" s="10" t="n">
        <x:v>500</x:v>
      </x:c>
      <x:c r="F209" s="9" t="str">
        <x:v>微信转账已收款</x:v>
      </x:c>
      <x:c r="G209" s="11" t="n">
        <x:v>0.97</x:v>
      </x:c>
      <x:c r="H209" s="9" t="n">
        <x:v>1</x:v>
      </x:c>
      <x:c r="I209" s="9" t="str">
        <x:v>image334.png</x:v>
      </x:c>
      <x:c r="J209" s="9" t="str">
        <x:v>02：51当前状态转账说明转账时间收款时间支付方式转账单号账单服务145账单转账.转给小囗天一500.00对方已收钱微信转账2023年2月10日17：56：182023年2月10日18：00：09零钱1000050001202302100010640205501O对订单有疑惑@申请转账</x:v>
      </x:c>
    </x:row>
    <x:row r="210">
      <x:c r="A210" s="8"/>
      <x:c r="B210" s="9" t="n">
        <x:v>108</x:v>
      </x:c>
      <x:c r="C210" s="9" t="str">
        <x:v>care_supplies</x:v>
      </x:c>
      <x:c r="D210" s="9" t="str">
        <x:v>护理及适老化物资</x:v>
      </x:c>
      <x:c r="E210" s="10" t="n">
        <x:v>26.53</x:v>
      </x:c>
      <x:c r="F210" s="9" t="str">
        <x:v>购物实付款</x:v>
      </x:c>
      <x:c r="G210" s="11" t="n">
        <x:v>0.88</x:v>
      </x:c>
      <x:c r="H210" s="9" t="n">
        <x:v>1</x:v>
      </x:c>
      <x:c r="I210" s="9" t="str">
        <x:v>image417.jpeg</x:v>
      </x:c>
      <x:c r="J210" s="9" t="str">
        <x:v>单淘工厂天天特卖工厂店一本褥疮垫〖国庆价〗褥疮垫瘫痪病人专.0大促价保7天无理由退换多人适用筛选交易成功¥26.5326丐3卜00A00粼7沂更多查看物流闲鱼转卖天犭田新笙记旗舰店实付款¥26.53再买一单交易成功〖活动价〗老人吃饭用的围兜老一¥21.2笑灰笑脸款〖灰〗〖单件装.大促价保7天无理由退换长宽度深度自径1件赠品更多查看物流加入购物车实付款¥21.2再买一单</x:v>
      </x:c>
    </x:row>
    <x:row r="211">
      <x:c r="A211" s="8"/>
      <x:c r="B211" s="9" t="n">
        <x:v>108</x:v>
      </x:c>
      <x:c r="C211" s="9" t="str">
        <x:v>care_supplies</x:v>
      </x:c>
      <x:c r="D211" s="9" t="str">
        <x:v>护理及适老化物资</x:v>
      </x:c>
      <x:c r="E211" s="10" t="n">
        <x:v>21.2</x:v>
      </x:c>
      <x:c r="F211" s="9" t="str">
        <x:v>购物实付款</x:v>
      </x:c>
      <x:c r="G211" s="11" t="n">
        <x:v>0.88</x:v>
      </x:c>
      <x:c r="H211" s="9" t="n">
        <x:v>1</x:v>
      </x:c>
      <x:c r="I211" s="9" t="str">
        <x:v>image417.jpeg</x:v>
      </x:c>
      <x:c r="J211" s="9" t="str">
        <x:v>田新笙记旗舰店实付款¥26.53再买一单交易成功〖活动价〗老人吃饭用的围兜老一¥21.2笑灰笑脸款〖灰〗〖单件装.大促价保7天无理由退换长宽度深度自径1件赠品更多查看物流加入购物车实付款¥21.2再买一单天疤猫人家纺旗舰店交易成功¥28.8蓝色更多〖狂欢价〗记忆棉u形枕护颈枕..蓝色〖专业护颈女磁疗布枕套〗大促价保7天无理由退换查看物流闲鱼转卖实付款再买一单</x:v>
      </x:c>
    </x:row>
    <x:row r="212">
      <x:c r="A212" s="8"/>
      <x:c r="B212" s="9" t="n">
        <x:v>108</x:v>
      </x:c>
      <x:c r="C212" s="9" t="str">
        <x:v>care_supplies</x:v>
      </x:c>
      <x:c r="D212" s="9" t="str">
        <x:v>护理及适老化物资</x:v>
      </x:c>
      <x:c r="E212" s="10" t="n">
        <x:v>37.7</x:v>
      </x:c>
      <x:c r="F212" s="9" t="str">
        <x:v>购物实付款</x:v>
      </x:c>
      <x:c r="G212" s="11" t="n">
        <x:v>0.88</x:v>
      </x:c>
      <x:c r="H212" s="9" t="n">
        <x:v>1</x:v>
      </x:c>
      <x:c r="I212" s="9" t="str">
        <x:v>image419.jpeg</x:v>
      </x:c>
      <x:c r="J212" s="9" t="str">
        <x:v>纸尿片加宽加大“.双重防漏100片尺寸：24（m巧0（m更多特价款〗成人纸尿片老人用100.¥3Z7特价款000片〗直条尿一退货宝7天价保假一赔四闲鱼转卖加入购物车宝老人用品护理店实付款¥37.7再买一单交易成功0更多成人隔尿垫可水洗老人用护理...¥20.43蓝绿格子（送同尺寸）；80X120Cm退货宝大促价保极速退款闲鱼转卖淘工厂好货严选工厂实付款¥20.43加</x:v>
      </x:c>
    </x:row>
    <x:row r="213">
      <x:c r="A213" s="8"/>
      <x:c r="B213" s="9" t="n">
        <x:v>108</x:v>
      </x:c>
      <x:c r="C213" s="9" t="str">
        <x:v>care_supplies</x:v>
      </x:c>
      <x:c r="D213" s="9" t="str">
        <x:v>护理及适老化物资</x:v>
      </x:c>
      <x:c r="E213" s="10" t="n">
        <x:v>20.43</x:v>
      </x:c>
      <x:c r="F213" s="9" t="str">
        <x:v>购物实付款</x:v>
      </x:c>
      <x:c r="G213" s="11" t="n">
        <x:v>0.88</x:v>
      </x:c>
      <x:c r="H213" s="9" t="n">
        <x:v>1</x:v>
      </x:c>
      <x:c r="I213" s="9" t="str">
        <x:v>image419.jpeg</x:v>
      </x:c>
      <x:c r="J213" s="9" t="str">
        <x:v>人用品护理店实付款¥37.7再买一单交易成功0更多成人隔尿垫可水洗老人用护理...¥20.43蓝绿格子（送同尺寸）；80X120Cm退货宝大促价保极速退款闲鱼转卖淘工厂好货严选工厂实付款¥20.43加入购物车再买一单交易成功严品01伽地（2蜘}2凶／包10包／箱巧5币m（f5mm,原生木黑更多〖优惠价〗草纸厕所专用平板压.1包[期约1包]退货宝大促价保7天无理由退换¥</x:v>
      </x:c>
    </x:row>
    <x:row r="214">
      <x:c r="A214" s="8"/>
      <x:c r="B214" s="9" t="n">
        <x:v>108</x:v>
      </x:c>
      <x:c r="C214" s="9" t="str">
        <x:v>care_supplies</x:v>
      </x:c>
      <x:c r="D214" s="9" t="str">
        <x:v>护理及适老化物资</x:v>
      </x:c>
      <x:c r="E214" s="10" t="n">
        <x:v>0.09</x:v>
      </x:c>
      <x:c r="F214" s="9" t="str">
        <x:v>购物实付款</x:v>
      </x:c>
      <x:c r="G214" s="11" t="n">
        <x:v>0.7</x:v>
      </x:c>
      <x:c r="H214" s="9" t="n">
        <x:v>0</x:v>
      </x:c>
      <x:c r="I214" s="9" t="str">
        <x:v>image419.jpeg</x:v>
      </x:c>
      <x:c r="J214" s="9" t="str">
        <x:v>伽地（2蜘}2凶／包10包／箱巧5币m（f5mm,原生木黑更多〖优惠价〗草纸厕所专用平板压.1包[期约1包]退货宝大促价保7天无理由退换¥0.09查看物流闲鱼转卖淘工厂天天特卖工厂实付款¥0.09再买一单交易成功</x:v>
      </x:c>
    </x:row>
    <x:row r="215">
      <x:c r="A215" s="8"/>
      <x:c r="B215" s="9" t="n">
        <x:v>108</x:v>
      </x:c>
      <x:c r="C215" s="9" t="str">
        <x:v>care_supplies</x:v>
      </x:c>
      <x:c r="D215" s="9" t="str">
        <x:v>护理及适老化物资</x:v>
      </x:c>
      <x:c r="E215" s="10" t="n">
        <x:v>3746.77</x:v>
      </x:c>
      <x:c r="F215" s="9" t="str">
        <x:v>购物实付款</x:v>
      </x:c>
      <x:c r="G215" s="11" t="n">
        <x:v>0.88</x:v>
      </x:c>
      <x:c r="H215" s="9" t="n">
        <x:v>1</x:v>
      </x:c>
      <x:c r="I215" s="9" t="str">
        <x:v>image420.jpeg</x:v>
      </x:c>
      <x:c r="J215" s="9" t="str">
        <x:v>卖加入购物车天阿里健康大药房筛选再买一单交易成功¥3746.77MD-E30107！,T00更多〖自营〗迈德斯特电动护理.加宽款〖一米加宽〗女推背.15天价保7天无理由退换查看物流实付款¥3746.77闲鱼转卖再买一单宝优优商城2号店帕金森专用防抖勺子新款用餐..勺子叉子；均码7天无理由退货公益捐赠0.02元交易成功¥95.76更多企鲁大师企业店查看物流实付款¥95.76</x:v>
      </x:c>
    </x:row>
    <x:row r="216">
      <x:c r="A216" s="8"/>
      <x:c r="B216" s="9" t="n">
        <x:v>108</x:v>
      </x:c>
      <x:c r="C216" s="9" t="str">
        <x:v>care_supplies</x:v>
      </x:c>
      <x:c r="D216" s="9" t="str">
        <x:v>护理及适老化物资</x:v>
      </x:c>
      <x:c r="E216" s="10" t="n">
        <x:v>95.76</x:v>
      </x:c>
      <x:c r="F216" s="9" t="str">
        <x:v>购物实付款</x:v>
      </x:c>
      <x:c r="G216" s="11" t="n">
        <x:v>0.88</x:v>
      </x:c>
      <x:c r="H216" s="9" t="n">
        <x:v>1</x:v>
      </x:c>
      <x:c r="I216" s="9" t="str">
        <x:v>image420.jpeg</x:v>
      </x:c>
      <x:c r="J216" s="9" t="str">
        <x:v>物流实付款¥3746.77闲鱼转卖再买一单宝优优商城2号店帕金森专用防抖勺子新款用餐..勺子叉子；均码7天无理由退货公益捐赠0.02元交易成功¥95.76更多企鲁大师企业店查看物流实付款¥95.76闲鱼转卖再买一单交易成功ABS塑料单爪吸盘真空玻璃瓷砖气泵吸盘重型固定...¥8.6ABS塑料单爪吸盘7天无理由退货公益捐赠0.02元顶部实付款¥8.6</x:v>
      </x:c>
    </x:row>
    <x:row r="217">
      <x:c r="A217" s="8"/>
      <x:c r="B217" s="9" t="n">
        <x:v>108</x:v>
      </x:c>
      <x:c r="C217" s="9" t="str">
        <x:v>care_supplies</x:v>
      </x:c>
      <x:c r="D217" s="9" t="str">
        <x:v>护理及适老化物资</x:v>
      </x:c>
      <x:c r="E217" s="10" t="n">
        <x:v>8.6</x:v>
      </x:c>
      <x:c r="F217" s="9" t="str">
        <x:v>购物实付款</x:v>
      </x:c>
      <x:c r="G217" s="11" t="n">
        <x:v>0.7</x:v>
      </x:c>
      <x:c r="H217" s="9" t="n">
        <x:v>0</x:v>
      </x:c>
      <x:c r="I217" s="9" t="str">
        <x:v>image420.jpeg</x:v>
      </x:c>
      <x:c r="J217" s="9" t="str">
        <x:v>多企鲁大师企业店查看物流实付款¥95.76闲鱼转卖再买一单交易成功ABS塑料单爪吸盘真空玻璃瓷砖气泵吸盘重型固定...¥8.6ABS塑料单爪吸盘7天无理由退货公益捐赠0.02元顶部实付款¥8.6</x:v>
      </x:c>
    </x:row>
    <x:row r="218">
      <x:c r="A218" s="8"/>
      <x:c r="B218" s="9" t="n">
        <x:v>109</x:v>
      </x:c>
      <x:c r="C218" s="9" t="str">
        <x:v>care_supplies</x:v>
      </x:c>
      <x:c r="D218" s="9" t="str">
        <x:v>护理及适老化物资</x:v>
      </x:c>
      <x:c r="E218" s="10" t="n">
        <x:v>285.36</x:v>
      </x:c>
      <x:c r="F218" s="9" t="str">
        <x:v>购物实付款</x:v>
      </x:c>
      <x:c r="G218" s="11" t="n">
        <x:v>0.88</x:v>
      </x:c>
      <x:c r="H218" s="9" t="n">
        <x:v>1</x:v>
      </x:c>
      <x:c r="I218" s="9" t="str">
        <x:v>image421.jpeg</x:v>
      </x:c>
      <x:c r="J218" s="9" t="str">
        <x:v>16：42Q搜索订单为你筛选交易成功的订单天疤阿里健康大药房〖年货价〗佳禾医用气垫床老.〖自营〗JHRD-J(C)便孔护一15天价保7天无理由退换筛选交易成功¥285.36实付款¥285.36更多查看物流闲鱼转卖天篮勃士旗舰店再买一单交易成功¥1252.8A款移位机更多〖年货价〗家用多功能移位机.A款手摇升降（万向轮）顺丰一大促价保7天无理由退换@小贴士液压升降</x:v>
      </x:c>
    </x:row>
    <x:row r="219">
      <x:c r="A219" s="8"/>
      <x:c r="B219" s="9" t="n">
        <x:v>109</x:v>
      </x:c>
      <x:c r="C219" s="9" t="str">
        <x:v>care_supplies</x:v>
      </x:c>
      <x:c r="D219" s="9" t="str">
        <x:v>护理及适老化物资</x:v>
      </x:c>
      <x:c r="E219" s="10" t="n">
        <x:v>1252.8</x:v>
      </x:c>
      <x:c r="F219" s="9" t="str">
        <x:v>购物实付款</x:v>
      </x:c>
      <x:c r="G219" s="11" t="n">
        <x:v>0.88</x:v>
      </x:c>
      <x:c r="H219" s="9" t="n">
        <x:v>1</x:v>
      </x:c>
      <x:c r="I219" s="9" t="str">
        <x:v>image421.jpeg</x:v>
      </x:c>
      <x:c r="J219" s="9" t="str">
        <x:v>卖天篮勃士旗舰店再买一单交易成功¥1252.8A款移位机更多〖年货价〗家用多功能移位机.A款手摇升降（万向轮）顺丰一大促价保7天无理由退换@小贴士液压升降,起身辅助款功能.闲鱼转卖实付款¥1252.8加入购物车再买一单淘宝顾家康品优选交易成功¥53.87560助食叉更多老人辅助餐具康复训练助食筷.助食叉7天无理由退货公益捐赠0.02元实付款¥53.87加入购物车再买一顶</x:v>
      </x:c>
    </x:row>
    <x:row r="220">
      <x:c r="A220" s="8"/>
      <x:c r="B220" s="9" t="n">
        <x:v>109</x:v>
      </x:c>
      <x:c r="C220" s="9" t="str">
        <x:v>care_supplies</x:v>
      </x:c>
      <x:c r="D220" s="9" t="str">
        <x:v>护理及适老化物资</x:v>
      </x:c>
      <x:c r="E220" s="10" t="n">
        <x:v>53.87</x:v>
      </x:c>
      <x:c r="F220" s="9" t="str">
        <x:v>购物实付款</x:v>
      </x:c>
      <x:c r="G220" s="11" t="n">
        <x:v>0.88</x:v>
      </x:c>
      <x:c r="H220" s="9" t="n">
        <x:v>1</x:v>
      </x:c>
      <x:c r="I220" s="9" t="str">
        <x:v>image421.jpeg</x:v>
      </x:c>
      <x:c r="J220" s="9" t="str">
        <x:v>起身辅助款功能.闲鱼转卖实付款¥1252.8加入购物车再买一单淘宝顾家康品优选交易成功¥53.87560助食叉更多老人辅助餐具康复训练助食筷.助食叉7天无理由退货公益捐赠0.02元实付款¥53.87加入购物车再买一顶部闲鱼转卖一自fil</x:v>
      </x:c>
    </x:row>
    <x:row r="221">
      <x:c r="A221" s="8"/>
      <x:c r="B221" s="9" t="n">
        <x:v>109</x:v>
      </x:c>
      <x:c r="C221" s="9" t="str">
        <x:v>care_supplies</x:v>
      </x:c>
      <x:c r="D221" s="9" t="str">
        <x:v>护理及适老化物资</x:v>
      </x:c>
      <x:c r="E221" s="10" t="n">
        <x:v>17.11</x:v>
      </x:c>
      <x:c r="F221" s="9" t="str">
        <x:v>购物实付款</x:v>
      </x:c>
      <x:c r="G221" s="11" t="n">
        <x:v>0.88</x:v>
      </x:c>
      <x:c r="H221" s="9" t="n">
        <x:v>1</x:v>
      </x:c>
      <x:c r="I221" s="9" t="str">
        <x:v>image422.jpeg</x:v>
      </x:c>
      <x:c r="J221" s="9" t="str">
        <x:v>鱼护理企业店筛选交易成功老人免洗沐浴露水去除老年味专...¥17.11500m[；1瓶装（收藏加购优先发货退货宝15天价保7天无理由退货4更多闲鱼转卖加入购物车医药海诺大药房旗舰店实付款¥17.11再买一单交易成功¥20.4〖活动价〗褥疮药膏老人臀部外..0专攻扼疮问题10gx1盒+1盒日本褥疮膏〖加强一“贈肉局部坏死只小贴士局部外用.取本品适量,涂一.&gt;,=抹见矩塗</x:v>
      </x:c>
    </x:row>
    <x:row r="222">
      <x:c r="A222" s="8"/>
      <x:c r="B222" s="9" t="n">
        <x:v>109</x:v>
      </x:c>
      <x:c r="C222" s="9" t="str">
        <x:v>care_supplies</x:v>
      </x:c>
      <x:c r="D222" s="9" t="str">
        <x:v>护理及适老化物资</x:v>
      </x:c>
      <x:c r="E222" s="10" t="n">
        <x:v>20.4</x:v>
      </x:c>
      <x:c r="F222" s="9" t="str">
        <x:v>购物实付款</x:v>
      </x:c>
      <x:c r="G222" s="11" t="n">
        <x:v>0.88</x:v>
      </x:c>
      <x:c r="H222" s="9" t="n">
        <x:v>1</x:v>
      </x:c>
      <x:c r="I222" s="9" t="str">
        <x:v>image422.jpeg</x:v>
      </x:c>
      <x:c r="J222" s="9" t="str">
        <x:v>外..0专攻扼疮问题10gx1盒+1盒日本褥疮膏〖加强一“贈肉局部坏死只小贴士局部外用.取本品适量,涂一.&gt;,=抹见矩塗复发一一、治疔轻度褥疮适用更多用药指导查看物流天康纳洁旗舰店实付款¥20.4再买一单交易成功60x90经济型特大号成人护理垫80X120老人...¥36.8特惠装防漏隔污60X90Cm一7一退货宝7天无理由退换特惠装60×9070片更多0多用途防趿</x:v>
      </x:c>
    </x:row>
    <x:row r="223">
      <x:c r="A223" s="8"/>
      <x:c r="B223" s="9" t="n">
        <x:v>109</x:v>
      </x:c>
      <x:c r="C223" s="9" t="str">
        <x:v>care_supplies</x:v>
      </x:c>
      <x:c r="D223" s="9" t="str">
        <x:v>护理及适老化物资</x:v>
      </x:c>
      <x:c r="E223" s="10" t="n">
        <x:v>36.8</x:v>
      </x:c>
      <x:c r="F223" s="9" t="str">
        <x:v>购物实付款</x:v>
      </x:c>
      <x:c r="G223" s="11" t="n">
        <x:v>0.88</x:v>
      </x:c>
      <x:c r="H223" s="9" t="n">
        <x:v>1</x:v>
      </x:c>
      <x:c r="I223" s="9" t="str">
        <x:v>image422.jpeg</x:v>
      </x:c>
      <x:c r="J223" s="9" t="str">
        <x:v>单交易成功60x90经济型特大号成人护理垫80X120老人...¥36.8特惠装防漏隔污60X90Cm一7一退货宝7天无理由退换特惠装60×9070片更多0多用途防趿又干爽闲鱼转卖实付款¥36.8顶部加入购物车再买一</x:v>
      </x:c>
    </x:row>
    <x:row r="224">
      <x:c r="A224" s="8"/>
      <x:c r="B224" s="9" t="n">
        <x:v>109</x:v>
      </x:c>
      <x:c r="C224" s="9" t="str">
        <x:v>care_supplies</x:v>
      </x:c>
      <x:c r="D224" s="9" t="str">
        <x:v>护理及适老化物资</x:v>
      </x:c>
      <x:c r="E224" s="10" t="n">
        <x:v>14.8</x:v>
      </x:c>
      <x:c r="F224" s="9" t="str">
        <x:v>购物实付款</x:v>
      </x:c>
      <x:c r="G224" s="11" t="n">
        <x:v>0.88</x:v>
      </x:c>
      <x:c r="H224" s="9" t="n">
        <x:v>1</x:v>
      </x:c>
      <x:c r="I224" s="9" t="str">
        <x:v>image423.jpeg</x:v>
      </x:c>
      <x:c r="J224" s="9" t="str">
        <x:v>中款&amp;桃皮绒防水可拆卸7天无理由退换5m@5cm6不（m冫101筛选¥14.8更多查看物流闲鱼转卖宝玺狮卫浴集市店老人床边扶手单边折叠护栏黑色落地款一无床垫或薄床垫一7天无理由退货实付款¥14.8再买一单交易成功¥155.75更多0充值中心查看物流闲鱼转卖话费充值一江苏电信充值号码：17706172958.中国电信删除订单不用网络终身免实付款¥155.75再买一单充</x:v>
      </x:c>
    </x:row>
    <x:row r="225">
      <x:c r="A225" s="8"/>
      <x:c r="B225" s="9" t="n">
        <x:v>109</x:v>
      </x:c>
      <x:c r="C225" s="9" t="str">
        <x:v>care_supplies</x:v>
      </x:c>
      <x:c r="D225" s="9" t="str">
        <x:v>护理及适老化物资</x:v>
      </x:c>
      <x:c r="E225" s="10" t="n">
        <x:v>155.75</x:v>
      </x:c>
      <x:c r="F225" s="9" t="str">
        <x:v>购物实付款</x:v>
      </x:c>
      <x:c r="G225" s="11" t="n">
        <x:v>0.7</x:v>
      </x:c>
      <x:c r="H225" s="9" t="n">
        <x:v>0</x:v>
      </x:c>
      <x:c r="I225" s="9" t="str">
        <x:v>image423.jpeg</x:v>
      </x:c>
      <x:c r="J225" s="9" t="str">
        <x:v>薄床垫一7天无理由退货实付款¥14.8再买一单交易成功¥155.75更多0充值中心查看物流闲鱼转卖话费充值一江苏电信充值号码：17706172958.中国电信删除订单不用网络终身免实付款¥155.75再买一单充值成功¥0.01实付款¥0.01再次充值顶部乙扌购</x:v>
      </x:c>
    </x:row>
    <x:row r="226">
      <x:c r="A226" s="8"/>
      <x:c r="B226" s="9" t="n">
        <x:v>109</x:v>
      </x:c>
      <x:c r="C226" s="9" t="str">
        <x:v>care_supplies</x:v>
      </x:c>
      <x:c r="D226" s="9" t="str">
        <x:v>护理及适老化物资</x:v>
      </x:c>
      <x:c r="E226" s="10" t="n">
        <x:v>0.01</x:v>
      </x:c>
      <x:c r="F226" s="9" t="str">
        <x:v>购物实付款</x:v>
      </x:c>
      <x:c r="G226" s="11" t="n">
        <x:v>0.7</x:v>
      </x:c>
      <x:c r="H226" s="9" t="n">
        <x:v>0</x:v>
      </x:c>
      <x:c r="I226" s="9" t="str">
        <x:v>image423.jpeg</x:v>
      </x:c>
      <x:c r="J226" s="9" t="str">
        <x:v>交易成功¥155.75更多0充值中心查看物流闲鱼转卖话费充值一江苏电信充值号码：17706172958.中国电信删除订单不用网络终身免实付款¥155.75再买一单充值成功¥0.01实付款¥0.01再次充值顶部乙扌购</x:v>
      </x:c>
    </x:row>
    <x:row r="227">
      <x:c r="A227" s="8"/>
      <x:c r="B227" s="9" t="n">
        <x:v>109</x:v>
      </x:c>
      <x:c r="C227" s="9" t="str">
        <x:v>care_supplies</x:v>
      </x:c>
      <x:c r="D227" s="9" t="str">
        <x:v>护理及适老化物资</x:v>
      </x:c>
      <x:c r="E227" s="10" t="n">
        <x:v>133</x:v>
      </x:c>
      <x:c r="F227" s="9" t="str">
        <x:v>购物实付款</x:v>
      </x:c>
      <x:c r="G227" s="11" t="n">
        <x:v>0.88</x:v>
      </x:c>
      <x:c r="H227" s="9" t="n">
        <x:v>1</x:v>
      </x:c>
      <x:c r="I227" s="9" t="str">
        <x:v>image424.jpeg</x:v>
      </x:c>
      <x:c r="J227" s="9" t="str">
        <x:v>方形坐板日旆欽.更多浴室洗澡椅子老人沐浴椅孕妇专一¥15306经典方形坐板+大吸盘脚垫+送.7天无理由退换@小贴士YC743BX洗澡椅安装教程查看物流加入购物车天疤麦卡斯数码专营店实付款¥133再买一单交易成功¥6Z62醅炫黑有线升级版更多LED苤苤示10”长噗艱无线小蜜蜂扩音器教师专用随.升级版一睿智黑000毫安大容一7天无理由退换实付款¥67.62查看物流闲鱼</x:v>
      </x:c>
    </x:row>
    <x:row r="228">
      <x:c r="A228" s="8"/>
      <x:c r="B228" s="9" t="n">
        <x:v>109</x:v>
      </x:c>
      <x:c r="C228" s="9" t="str">
        <x:v>care_supplies</x:v>
      </x:c>
      <x:c r="D228" s="9" t="str">
        <x:v>护理及适老化物资</x:v>
      </x:c>
      <x:c r="E228" s="10" t="n">
        <x:v>67.62</x:v>
      </x:c>
      <x:c r="F228" s="9" t="str">
        <x:v>购物实付款</x:v>
      </x:c>
      <x:c r="G228" s="11" t="n">
        <x:v>0.88</x:v>
      </x:c>
      <x:c r="H228" s="9" t="n">
        <x:v>1</x:v>
      </x:c>
      <x:c r="I228" s="9" t="str">
        <x:v>image424.jpeg</x:v>
      </x:c>
      <x:c r="J228" s="9" t="str">
        <x:v>物车天疤麦卡斯数码专营店实付款¥133再买一单交易成功¥6Z62醅炫黑有线升级版更多LED苤苤示10”长噗艱无线小蜜蜂扩音器教师专用随.升级版一睿智黑000毫安大容一7天无理由退换实付款¥67.62查看物流闲鱼转卖宝健康医疗城68老人翻身辅助神器家用瘫痪病.加厚款绑带蓝色绒布/无赠品[顺一7天无理由退货公益捐赠0.50元再买一单交易成功¥60.34无贈品顺丰包邮当天发</x:v>
      </x:c>
    </x:row>
    <x:row r="229">
      <x:c r="A229" s="8"/>
      <x:c r="B229" s="9" t="n">
        <x:v>109</x:v>
      </x:c>
      <x:c r="C229" s="9" t="str">
        <x:v>care_supplies</x:v>
      </x:c>
      <x:c r="D229" s="9" t="str">
        <x:v>护理及适老化物资</x:v>
      </x:c>
      <x:c r="E229" s="10" t="n">
        <x:v>60</x:v>
      </x:c>
      <x:c r="F229" s="9" t="str">
        <x:v>购物实付款</x:v>
      </x:c>
      <x:c r="G229" s="11" t="n">
        <x:v>0.88</x:v>
      </x:c>
      <x:c r="H229" s="9" t="n">
        <x:v>1</x:v>
      </x:c>
      <x:c r="I229" s="9" t="str">
        <x:v>image424.jpeg</x:v>
      </x:c>
      <x:c r="J229" s="9" t="str">
        <x:v>流闲鱼转卖宝健康医疗城68老人翻身辅助神器家用瘫痪病.加厚款绑带蓝色绒布/无赠品[顺一7天无理由退货公益捐赠0.50元再买一单交易成功¥60.34无贈品顺丰包邮当天发货更多闲鱼转卖实付款¥60顶部加入购物车再买一毕</x:v>
      </x:c>
    </x:row>
    <x:row r="230">
      <x:c r="A230" s="8"/>
      <x:c r="B230" s="9" t="n">
        <x:v>110</x:v>
      </x:c>
      <x:c r="C230" s="9" t="str">
        <x:v>care_supplies</x:v>
      </x:c>
      <x:c r="D230" s="9" t="str">
        <x:v>护理及适老化物资</x:v>
      </x:c>
      <x:c r="E230" s="10" t="n">
        <x:v>2.92</x:v>
      </x:c>
      <x:c r="F230" s="9" t="str">
        <x:v>购物实付款</x:v>
      </x:c>
      <x:c r="G230" s="11" t="n">
        <x:v>0.7</x:v>
      </x:c>
      <x:c r="H230" s="9" t="n">
        <x:v>0</x:v>
      </x:c>
      <x:c r="I230" s="9" t="str">
        <x:v>image425.jpeg</x:v>
      </x:c>
      <x:c r="J230" s="9" t="str">
        <x:v>水...¥2.92.食品级一次性手套〖特厚款〗一次性手套0包/10一大促价保7天无理由退货更多闲鱼转卖天疤有梦通信专营店电信2元话费券取2元话费券天犭田朋意旗舰店加入购物车删除订单实付款¥2.92再买一单交易成功¥0实付款¥0加入购物车交易成功鞋厂专用胶色：透明送补鞋工具7更多〖鞋厂专用胶〗强粘力补鞋胶粘鞋庵¥5.8鞋厂鞋胶0支装〗鞋厂退货宝15天价保7天无理由退换</x:v>
      </x:c>
    </x:row>
    <x:row r="231">
      <x:c r="A231" s="8"/>
      <x:c r="B231" s="9" t="n">
        <x:v>110</x:v>
      </x:c>
      <x:c r="C231" s="9" t="str">
        <x:v>care_supplies</x:v>
      </x:c>
      <x:c r="D231" s="9" t="str">
        <x:v>护理及适老化物资</x:v>
      </x:c>
      <x:c r="E231" s="10" t="n">
        <x:v>5.8</x:v>
      </x:c>
      <x:c r="F231" s="9" t="str">
        <x:v>购物实付款</x:v>
      </x:c>
      <x:c r="G231" s="11" t="n">
        <x:v>0.7</x:v>
      </x:c>
      <x:c r="H231" s="9" t="n">
        <x:v>0</x:v>
      </x:c>
      <x:c r="I231" s="9" t="str">
        <x:v>image425.jpeg</x:v>
      </x:c>
      <x:c r="J231" s="9" t="str">
        <x:v>易成功¥0实付款¥0加入购物车交易成功鞋厂专用胶色：透明送补鞋工具7更多〖鞋厂专用胶〗强粘力补鞋胶粘鞋庵¥5.8鞋厂鞋胶0支装〗鞋厂退货宝15天价保7天无理由退换闲鱼转卖加入购物车实付款¥5.8再买一顶部</x:v>
      </x:c>
    </x:row>
    <x:row r="232">
      <x:c r="A232" s="8"/>
      <x:c r="B232" s="9" t="n">
        <x:v>110</x:v>
      </x:c>
      <x:c r="C232" s="9" t="str">
        <x:v>care_supplies</x:v>
      </x:c>
      <x:c r="D232" s="9" t="str">
        <x:v>护理及适老化物资</x:v>
      </x:c>
      <x:c r="E232" s="10" t="n">
        <x:v>79</x:v>
      </x:c>
      <x:c r="F232" s="9" t="str">
        <x:v>购物实付款</x:v>
      </x:c>
      <x:c r="G232" s="11" t="n">
        <x:v>0.88</x:v>
      </x:c>
      <x:c r="H232" s="9" t="n">
        <x:v>1</x:v>
      </x:c>
      <x:c r="I232" s="9" t="str">
        <x:v>image427.jpeg</x:v>
      </x:c>
      <x:c r="J232" s="9" t="str">
        <x:v>／3仳m黄色／895（m更多警示黄/30CM7天无理由退换0扶手不锈钢浴室卫生间厕所无.警示黄/90CM7天无理由退换申请开票查看物流淘工厂天天特卖工厂店筛选¥1Z77¥61.23实付款¥79闲鱼转卖交易成功PEVA铝箔+白色里衬薄款轿车通用更多¥1.8汽车前挡风玻璃防冻罩车用雪挡..〖普通款〗轿车通用款7天无理由退换含保险服务实付款¥1.8查看物流闲鱼转卖天疤</x:v>
      </x:c>
    </x:row>
    <x:row r="233">
      <x:c r="A233" s="8"/>
      <x:c r="B233" s="9" t="n">
        <x:v>110</x:v>
      </x:c>
      <x:c r="C233" s="9" t="str">
        <x:v>care_supplies</x:v>
      </x:c>
      <x:c r="D233" s="9" t="str">
        <x:v>护理及适老化物资</x:v>
      </x:c>
      <x:c r="E233" s="10" t="n">
        <x:v>1.8</x:v>
      </x:c>
      <x:c r="F233" s="9" t="str">
        <x:v>购物实付款</x:v>
      </x:c>
      <x:c r="G233" s="11" t="n">
        <x:v>0.7</x:v>
      </x:c>
      <x:c r="H233" s="9" t="n">
        <x:v>0</x:v>
      </x:c>
      <x:c r="I233" s="9" t="str">
        <x:v>image427.jpeg</x:v>
      </x:c>
      <x:c r="J233" s="9" t="str">
        <x:v>厂店筛选¥1Z77¥61.23实付款¥79闲鱼转卖交易成功PEVA铝箔+白色里衬薄款轿车通用更多¥1.8汽车前挡风玻璃防冻罩车用雪挡..〖普通款〗轿车通用款7天无理由退换含保险服务实付款¥1.8查看物流闲鱼转卖天疤鹤藤旗舰店再买一单交易成功浴室浴帘防水布套装免打孔加厚防一¥59灰条〖升级加厚〗；套装（送挂钩）7天无理由退换顶部实付款¥58.9</x:v>
      </x:c>
    </x:row>
    <x:row r="234">
      <x:c r="A234" s="8"/>
      <x:c r="B234" s="9" t="n">
        <x:v>110</x:v>
      </x:c>
      <x:c r="C234" s="9" t="str">
        <x:v>care_supplies</x:v>
      </x:c>
      <x:c r="D234" s="9" t="str">
        <x:v>护理及适老化物资</x:v>
      </x:c>
      <x:c r="E234" s="10" t="n">
        <x:v>58.9</x:v>
      </x:c>
      <x:c r="F234" s="9" t="str">
        <x:v>购物实付款</x:v>
      </x:c>
      <x:c r="G234" s="11" t="n">
        <x:v>0.7</x:v>
      </x:c>
      <x:c r="H234" s="9" t="n">
        <x:v>0</x:v>
      </x:c>
      <x:c r="I234" s="9" t="str">
        <x:v>image427.jpeg</x:v>
      </x:c>
      <x:c r="J234" s="9" t="str">
        <x:v>车通用款7天无理由退换含保险服务实付款¥1.8查看物流闲鱼转卖天疤鹤藤旗舰店再买一单交易成功浴室浴帘防水布套装免打孔加厚防一¥59灰条〖升级加厚〗；套装（送挂钩）7天无理由退换顶部实付款¥58.9</x:v>
      </x:c>
    </x:row>
    <x:row r="235">
      <x:c r="A235" s="8"/>
      <x:c r="B235" s="9" t="n">
        <x:v>110</x:v>
      </x:c>
      <x:c r="C235" s="9" t="str">
        <x:v>care_supplies</x:v>
      </x:c>
      <x:c r="D235" s="9" t="str">
        <x:v>护理及适老化物资</x:v>
      </x:c>
      <x:c r="E235" s="10" t="n">
        <x:v>29.52</x:v>
      </x:c>
      <x:c r="F235" s="9" t="str">
        <x:v>购物实付款</x:v>
      </x:c>
      <x:c r="G235" s="11" t="n">
        <x:v>0.7</x:v>
      </x:c>
      <x:c r="H235" s="9" t="n">
        <x:v>0</x:v>
      </x:c>
      <x:c r="I235" s="9" t="str">
        <x:v>image428.jpeg</x:v>
      </x:c>
      <x:c r="J235" s="9" t="str">
        <x:v>成人护理垫一¥29.52棉柔表层工厂刨回的加厚护理垫爆款大促销100片多尺寸可選透气热钅肖款：60X90一10一退货宝15天价保7天无理由退货更多闲鱼转卖天浪漫美西旗舰店前坐0更多实付款¥29.52加入购物车再买一单交易成功电动车防水座套夏季防晒隔热皮...¥6.76黑方格〖皮革圆头前坐垫〗黑方格退货宝15天价保7天无理由退换闲鱼转卖天犭田olgasherer旗舰店加</x:v>
      </x:c>
    </x:row>
    <x:row r="236">
      <x:c r="A236" s="8"/>
      <x:c r="B236" s="9" t="n">
        <x:v>110</x:v>
      </x:c>
      <x:c r="C236" s="9" t="str">
        <x:v>care_supplies</x:v>
      </x:c>
      <x:c r="D236" s="9" t="str">
        <x:v>护理及适老化物资</x:v>
      </x:c>
      <x:c r="E236" s="10" t="n">
        <x:v>6.76</x:v>
      </x:c>
      <x:c r="F236" s="9" t="str">
        <x:v>购物实付款</x:v>
      </x:c>
      <x:c r="G236" s="11" t="n">
        <x:v>0.7</x:v>
      </x:c>
      <x:c r="H236" s="9" t="n">
        <x:v>0</x:v>
      </x:c>
      <x:c r="I236" s="9" t="str">
        <x:v>image428.jpeg</x:v>
      </x:c>
      <x:c r="J236" s="9" t="str">
        <x:v>加入购物车再买一单交易成功电动车防水座套夏季防晒隔热皮...¥6.76黑方格〖皮革圆头前坐垫〗黑方格退货宝15天价保7天无理由退换闲鱼转卖天犭田olgasherer旗舰店加入购物车实付款¥6.76再买一单交易成功.医院同0约束手套医用防抓老人防拔管...¥20.8〕均码；〖前端拉链带板款〗双面网一退货宝7天无理由退换四季可用.前端拉链款2只更多闲鱼转卖企乐买日用百货</x:v>
      </x:c>
    </x:row>
    <x:row r="237">
      <x:c r="A237" s="8"/>
      <x:c r="B237" s="9" t="n">
        <x:v>110</x:v>
      </x:c>
      <x:c r="C237" s="9" t="str">
        <x:v>care_supplies</x:v>
      </x:c>
      <x:c r="D237" s="9" t="str">
        <x:v>护理及适老化物资</x:v>
      </x:c>
      <x:c r="E237" s="10" t="n">
        <x:v>20.8</x:v>
      </x:c>
      <x:c r="F237" s="9" t="str">
        <x:v>购物实付款</x:v>
      </x:c>
      <x:c r="G237" s="11" t="n">
        <x:v>0.88</x:v>
      </x:c>
      <x:c r="H237" s="9" t="n">
        <x:v>1</x:v>
      </x:c>
      <x:c r="I237" s="9" t="str">
        <x:v>image428.jpeg</x:v>
      </x:c>
      <x:c r="J237" s="9" t="str">
        <x:v>76再买一单交易成功.医院同0约束手套医用防抓老人防拔管...¥20.8〕均码；〖前端拉链带板款〗双面网一退货宝7天无理由退换四季可用.前端拉链款2只更多闲鱼转卖企乐买日用百货商城实付款¥20.8加入购物车再买一0顶部交易成功</x:v>
      </x:c>
    </x:row>
    <x:row r="238">
      <x:c r="A238" s="8"/>
      <x:c r="B238" s="9" t="n">
        <x:v>111</x:v>
      </x:c>
      <x:c r="C238" s="9" t="str">
        <x:v>care_supplies</x:v>
      </x:c>
      <x:c r="D238" s="9" t="str">
        <x:v>护理及适老化物资</x:v>
      </x:c>
      <x:c r="E238" s="10" t="n">
        <x:v>12.71</x:v>
      </x:c>
      <x:c r="F238" s="9" t="str">
        <x:v>购物实付款</x:v>
      </x:c>
      <x:c r="G238" s="11" t="n">
        <x:v>0.7</x:v>
      </x:c>
      <x:c r="H238" s="9" t="n">
        <x:v>0</x:v>
      </x:c>
      <x:c r="I238" s="9" t="str">
        <x:v>image429.jpeg</x:v>
      </x:c>
      <x:c r="J238" s="9" t="str">
        <x:v>捐赠0.10元实付款¥0再买一单交易成功¥12.71包邮.、.40元2只更多0充值中心中国电信有佰巾心闲鱼转卖加人购物车话费充值一江苏电信充值号码：17706172958.删除订单实付款¥12.71再买一单充值成功¥0.2实付款¥0.2再次充有佶Th</x:v>
      </x:c>
    </x:row>
    <x:row r="239">
      <x:c r="A239" s="8"/>
      <x:c r="B239" s="9" t="n">
        <x:v>111</x:v>
      </x:c>
      <x:c r="C239" s="9" t="str">
        <x:v>care_supplies</x:v>
      </x:c>
      <x:c r="D239" s="9" t="str">
        <x:v>护理及适老化物资</x:v>
      </x:c>
      <x:c r="E239" s="10" t="n">
        <x:v>0.2</x:v>
      </x:c>
      <x:c r="F239" s="9" t="str">
        <x:v>购物实付款</x:v>
      </x:c>
      <x:c r="G239" s="11" t="n">
        <x:v>0.7</x:v>
      </x:c>
      <x:c r="H239" s="9" t="n">
        <x:v>0</x:v>
      </x:c>
      <x:c r="I239" s="9" t="str">
        <x:v>image429.jpeg</x:v>
      </x:c>
      <x:c r="J239" s="9" t="str">
        <x:v>12.71包邮.、.40元2只更多0充值中心中国电信有佰巾心闲鱼转卖加人购物车话费充值一江苏电信充值号码：17706172958.删除订单实付款¥12.71再买一单充值成功¥0.2实付款¥0.2再次充有佶Th</x:v>
      </x:c>
    </x:row>
    <x:row r="240">
      <x:c r="A240" s="8"/>
      <x:c r="B240" s="9" t="n">
        <x:v>111</x:v>
      </x:c>
      <x:c r="C240" s="9" t="str">
        <x:v>care_supplies</x:v>
      </x:c>
      <x:c r="D240" s="9" t="str">
        <x:v>护理及适老化物资</x:v>
      </x:c>
      <x:c r="E240" s="10" t="n">
        <x:v>43.98</x:v>
      </x:c>
      <x:c r="F240" s="9" t="str">
        <x:v>购物实付款</x:v>
      </x:c>
      <x:c r="G240" s="11" t="n">
        <x:v>0.88</x:v>
      </x:c>
      <x:c r="H240" s="9" t="n">
        <x:v>1</x:v>
      </x:c>
      <x:c r="I240" s="9" t="str">
        <x:v>image430.jpeg</x:v>
      </x:c>
      <x:c r="J240" s="9" t="str">
        <x:v>天天特卖工厂筛选交易成功¥43.98Q瞍淘工厂大吸量一夜一片的.]OM[进店领红包更多成人纸尿裤老人用特价加厚尿.〖XXL码56片〗透气实惠装退货宝15天价保7天无理由退换闲鱼转卖实付款¥43.98加入购物车再买一单淘工厂天天特卖工厂交易成功¥30.7660X90cm经济款大小使100片更多〖优惠价〗成人护理垫尿不湿.〖经济款〗60X90Cm共10一退货宝大促价保7天</x:v>
      </x:c>
    </x:row>
    <x:row r="241">
      <x:c r="A241" s="8"/>
      <x:c r="B241" s="9" t="n">
        <x:v>111</x:v>
      </x:c>
      <x:c r="C241" s="9" t="str">
        <x:v>care_supplies</x:v>
      </x:c>
      <x:c r="D241" s="9" t="str">
        <x:v>护理及适老化物资</x:v>
      </x:c>
      <x:c r="E241" s="10" t="n">
        <x:v>30.76</x:v>
      </x:c>
      <x:c r="F241" s="9" t="str">
        <x:v>购物实付款</x:v>
      </x:c>
      <x:c r="G241" s="11" t="n">
        <x:v>0.88</x:v>
      </x:c>
      <x:c r="H241" s="9" t="n">
        <x:v>1</x:v>
      </x:c>
      <x:c r="I241" s="9" t="str">
        <x:v>image430.jpeg</x:v>
      </x:c>
      <x:c r="J241" s="9" t="str">
        <x:v>成功¥30.7660X90cm经济款大小使100片更多〖优惠价〗成人护理垫尿不湿.〖经济款〗60X90Cm共10一退货宝大促价保7天无理由退换闲鱼转卖加入购物车天科源医疗器械专营店实付款¥30.76再买一单交易成功三角形的身枕¥56.02医甲品质@望身一！丿n思19.m黑10事》01件赠品更多〖优惠价〗可孚医用翻身垫三绿色三角形看护垫（辅助翻身/.退货宝大促价保7天无</x:v>
      </x:c>
    </x:row>
    <x:row r="242">
      <x:c r="A242" s="8"/>
      <x:c r="B242" s="9" t="n">
        <x:v>111</x:v>
      </x:c>
      <x:c r="C242" s="9" t="str">
        <x:v>care_supplies</x:v>
      </x:c>
      <x:c r="D242" s="9" t="str">
        <x:v>护理及适老化物资</x:v>
      </x:c>
      <x:c r="E242" s="10" t="n">
        <x:v>360</x:v>
      </x:c>
      <x:c r="F242" s="9" t="str">
        <x:v>购物实付款</x:v>
      </x:c>
      <x:c r="G242" s="11" t="n">
        <x:v>0.88</x:v>
      </x:c>
      <x:c r="H242" s="9" t="n">
        <x:v>1</x:v>
      </x:c>
      <x:c r="I242" s="9" t="str">
        <x:v>image430.jpeg</x:v>
      </x:c>
      <x:c r="J242" s="9" t="str">
        <x:v>交易成功三角形的身枕¥56.02医甲品质@望身一！丿n思19.m黑10事》01件赠品更多〖优惠价〗可孚医用翻身垫三绿色三角形看护垫（辅助翻身/.退货宝大促价保7天无理由退换查看物流实付款¥360?0顶部加入购物车</x:v>
      </x:c>
    </x:row>
    <x:row r="243">
      <x:c r="A243" s="8"/>
      <x:c r="B243" s="9" t="n">
        <x:v>111</x:v>
      </x:c>
      <x:c r="C243" s="9" t="str">
        <x:v>care_supplies</x:v>
      </x:c>
      <x:c r="D243" s="9" t="str">
        <x:v>护理及适老化物资</x:v>
      </x:c>
      <x:c r="E243" s="10" t="n">
        <x:v>32.2</x:v>
      </x:c>
      <x:c r="F243" s="9" t="str">
        <x:v>购物实付款</x:v>
      </x:c>
      <x:c r="G243" s="11" t="n">
        <x:v>0.88</x:v>
      </x:c>
      <x:c r="H243" s="9" t="n">
        <x:v>1</x:v>
      </x:c>
      <x:c r="I243" s="9" t="str">
        <x:v>image431.jpeg</x:v>
      </x:c>
      <x:c r="J243" s="9" t="str">
        <x:v>加厚护理垫爆款大促销100片多尺寸可述更多一次性加厚床垫片成人护理垫老...¥32.2透气热销款：60X90一100片；lxlcm退货宝7天无理由退货闲鱼转卖加入购物车天铂信旗舰店实付款¥32.2再买一单交易成功¥13.590更多官方〔超薄裸感薰衣紫强指纹全包防摔[超薄裸机]铂信适用苹果17手.iPhone17；〖薰衣紫〗裸机手感一退货宝15天价保7天无理由退换闲鱼</x:v>
      </x:c>
    </x:row>
    <x:row r="244">
      <x:c r="A244" s="8"/>
      <x:c r="B244" s="9" t="n">
        <x:v>111</x:v>
      </x:c>
      <x:c r="C244" s="9" t="str">
        <x:v>care_supplies</x:v>
      </x:c>
      <x:c r="D244" s="9" t="str">
        <x:v>护理及适老化物资</x:v>
      </x:c>
      <x:c r="E244" s="10" t="n">
        <x:v>12.31</x:v>
      </x:c>
      <x:c r="F244" s="9" t="str">
        <x:v>购物实付款</x:v>
      </x:c>
      <x:c r="G244" s="11" t="n">
        <x:v>0.7</x:v>
      </x:c>
      <x:c r="H244" s="9" t="n">
        <x:v>0</x:v>
      </x:c>
      <x:c r="I244" s="9" t="str">
        <x:v>image431.jpeg</x:v>
      </x:c>
      <x:c r="J244" s="9" t="str">
        <x:v>.2再买一单交易成功¥13.590更多官方〔超薄裸感薰衣紫强指纹全包防摔[超薄裸机]铂信适用苹果17手.iPhone17；〖薰衣紫〗裸机手感一退货宝15天价保7天无理由退换闲鱼转卖实付款¥12.31加入购物车再买一单天疤康之福居家日用旗舰店硼之思全新纸尿裤尿裤成人纸尿裤试用装老人用.大吸量交易成功¥68.43成人纸尿裤《更多〖共发5包〗买两包送一包；XXL退货宝7天无</x:v>
      </x:c>
    </x:row>
    <x:row r="245">
      <x:c r="A245" s="8"/>
      <x:c r="B245" s="9" t="n">
        <x:v>111</x:v>
      </x:c>
      <x:c r="C245" s="9" t="str">
        <x:v>care_supplies</x:v>
      </x:c>
      <x:c r="D245" s="9" t="str">
        <x:v>护理及适老化物资</x:v>
      </x:c>
      <x:c r="E245" s="10" t="n">
        <x:v>68.43</x:v>
      </x:c>
      <x:c r="F245" s="9" t="str">
        <x:v>购物实付款</x:v>
      </x:c>
      <x:c r="G245" s="11" t="n">
        <x:v>0.88</x:v>
      </x:c>
      <x:c r="H245" s="9" t="n">
        <x:v>1</x:v>
      </x:c>
      <x:c r="I245" s="9" t="str">
        <x:v>image431.jpeg</x:v>
      </x:c>
      <x:c r="J245" s="9" t="str">
        <x:v>加入购物车再买一单天疤康之福居家日用旗舰店硼之思全新纸尿裤尿裤成人纸尿裤试用装老人用.大吸量交易成功¥68.43成人纸尿裤《更多〖共发5包〗买两包送一包；XXL退货宝7天无理由退换实付款¥68.43闲鱼转卖加入购物车淘玉睿鸿工厂护一再买一顶部交易成功</x:v>
      </x:c>
    </x:row>
  </x:sheetData>
  <x:pageMargins left="0.7" right="0.7" top="0.75" bottom="0.75" header="0.3" footer="0.3"/>
  <x:tableParts count="1">
    <x:tablePart xmlns:r="http://schemas.openxmlformats.org/officeDocument/2006/relationships" r:id="Rd445875fecb442b5"/>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19" hidden="0" customWidth="1"/>
    <x:col min="3" max="3" width="22" hidden="0" customWidth="1"/>
    <x:col min="4" max="4" width="15" hidden="0" customWidth="1"/>
    <x:col min="5" max="5" width="15" hidden="0" customWidth="1"/>
    <x:col min="6" max="6" width="18" hidden="0" customWidth="1"/>
    <x:col min="7" max="7" width="17" hidden="0" customWidth="1"/>
    <x:col min="8" max="8" width="60" hidden="0" customWidth="1"/>
  </x:cols>
  <x:sheetData>
    <x:row r="1">
      <x:c r="A1" s="42" t="str">
        <x:v>PPT页码</x:v>
      </x:c>
      <x:c r="B1" s="42" t="str">
        <x:v>类别代码</x:v>
      </x:c>
      <x:c r="C1" s="42" t="str">
        <x:v>类别</x:v>
      </x:c>
      <x:c r="D1" s="42" t="str">
        <x:v>候选金额（元）</x:v>
      </x:c>
      <x:c r="E1" s="42" t="str">
        <x:v>OCR置信度</x:v>
      </x:c>
      <x:c r="F1" s="42" t="str">
        <x:v>识别线索</x:v>
      </x:c>
      <x:c r="G1" s="42" t="str">
        <x:v>原图文件</x:v>
      </x:c>
      <x:c r="H1" s="42" t="str">
        <x:v>OCR上下文</x:v>
      </x:c>
    </x:row>
    <x:row r="2">
      <x:c r="A2" t="n">
        <x:v>1</x:v>
      </x:c>
      <x:c r="B2" t="str">
        <x:v>medical</x:v>
      </x:c>
      <x:c r="C2" t="str">
        <x:v>医疗与医保</x:v>
      </x:c>
      <x:c r="D2" s="5" t="n">
        <x:v>5057.49</x:v>
      </x:c>
      <x:c r="E2" s="6" t="n">
        <x:v>0.9</x:v>
      </x:c>
      <x:c r="F2" t="str">
        <x:v>金额单位</x:v>
      </x:c>
      <x:c r="G2" t="str">
        <x:v>image1.png</x:v>
      </x:c>
      <x:c r="H2" t="str">
        <x:v>26一03一11医保消费86,71元5057.49元2026一04一08医保消费16q.68</x:v>
      </x:c>
    </x:row>
    <x:row r="3">
      <x:c r="A3" t="n">
        <x:v>1</x:v>
      </x:c>
      <x:c r="B3" t="str">
        <x:v>medical</x:v>
      </x:c>
      <x:c r="C3" t="str">
        <x:v>医疗与医保</x:v>
      </x:c>
      <x:c r="D3" s="5" t="n">
        <x:v>4853.27</x:v>
      </x:c>
      <x:c r="E3" s="6" t="n">
        <x:v>0.9</x:v>
      </x:c>
      <x:c r="F3" t="str">
        <x:v>金额单位</x:v>
      </x:c>
      <x:c r="G3" t="str">
        <x:v>image1.png</x:v>
      </x:c>
      <x:c r="H3" t="str">
        <x:v>6一01一19医保消费207.86元4853.27元2026一02一10医保消费53.47元479</x:v>
      </x:c>
    </x:row>
    <x:row r="4">
      <x:c r="A4" t="n">
        <x:v>1</x:v>
      </x:c>
      <x:c r="B4" t="str">
        <x:v>medical</x:v>
      </x:c>
      <x:c r="C4" t="str">
        <x:v>医疗与医保</x:v>
      </x:c>
      <x:c r="D4" s="5" t="n">
        <x:v>4799.8</x:v>
      </x:c>
      <x:c r="E4" s="6" t="n">
        <x:v>0.9</x:v>
      </x:c>
      <x:c r="F4" t="str">
        <x:v>金额单位</x:v>
      </x:c>
      <x:c r="G4" t="str">
        <x:v>image1.png</x:v>
      </x:c>
      <x:c r="H4" t="str">
        <x:v>26一02一10医保消费53.47元4799.80元2026一03一11医保消费86,71元505</x:v>
      </x:c>
    </x:row>
    <x:row r="5">
      <x:c r="A5" t="n">
        <x:v>1</x:v>
      </x:c>
      <x:c r="B5" t="str">
        <x:v>medical</x:v>
      </x:c>
      <x:c r="C5" t="str">
        <x:v>医疗与医保</x:v>
      </x:c>
      <x:c r="D5" s="5" t="n">
        <x:v>71</x:v>
      </x:c>
      <x:c r="E5" s="6" t="n">
        <x:v>0.9</x:v>
      </x:c>
      <x:c r="F5" t="str">
        <x:v>金额单位</x:v>
      </x:c>
      <x:c r="G5" t="str">
        <x:v>image1.png</x:v>
      </x:c>
      <x:c r="H5" t="str">
        <x:v>元2026一03一11医保消费86,71元5057.49元2026一04一08医保消费1</x:v>
      </x:c>
    </x:row>
    <x:row r="6">
      <x:c r="A6" t="n">
        <x:v>1</x:v>
      </x:c>
      <x:c r="B6" t="str">
        <x:v>medical</x:v>
      </x:c>
      <x:c r="C6" t="str">
        <x:v>医疗与医保</x:v>
      </x:c>
      <x:c r="D6" s="5" t="n">
        <x:v>5310.39</x:v>
      </x:c>
      <x:c r="E6" s="6" t="n">
        <x:v>0.9</x:v>
      </x:c>
      <x:c r="F6" t="str">
        <x:v>金额单位</x:v>
      </x:c>
      <x:c r="G6" t="str">
        <x:v>image2.png</x:v>
      </x:c>
      <x:c r="H6" t="str">
        <x:v>6一04一22医保消费223.10元5310.39元</x:v>
      </x:c>
    </x:row>
    <x:row r="7">
      <x:c r="A7" t="n">
        <x:v>1</x:v>
      </x:c>
      <x:c r="B7" t="str">
        <x:v>medical</x:v>
      </x:c>
      <x:c r="C7" t="str">
        <x:v>医疗与医保</x:v>
      </x:c>
      <x:c r="D7" s="5" t="n">
        <x:v>5210.65</x:v>
      </x:c>
      <x:c r="E7" s="6" t="n">
        <x:v>0.9</x:v>
      </x:c>
      <x:c r="F7" t="str">
        <x:v>金额单位</x:v>
      </x:c>
      <x:c r="G7" t="str">
        <x:v>image2.png</x:v>
      </x:c>
      <x:c r="H7" t="str">
        <x:v>6一04一08医保消费169.68元5210.65元2026一04一22医保消费223.10元53</x:v>
      </x:c>
    </x:row>
    <x:row r="8">
      <x:c r="A8" t="n">
        <x:v>1</x:v>
      </x:c>
      <x:c r="B8" t="str">
        <x:v>medical</x:v>
      </x:c>
      <x:c r="C8" t="str">
        <x:v>医疗与医保</x:v>
      </x:c>
      <x:c r="D8" s="5" t="n">
        <x:v>5057.49</x:v>
      </x:c>
      <x:c r="E8" s="6" t="n">
        <x:v>0.9</x:v>
      </x:c>
      <x:c r="F8" t="str">
        <x:v>金额单位</x:v>
      </x:c>
      <x:c r="G8" t="str">
        <x:v>image2.png</x:v>
      </x:c>
      <x:c r="H8" t="str">
        <x:v>26一03一11医保消费86.71元5057.49元2026一04一08医保消费169.68元52</x:v>
      </x:c>
    </x:row>
    <x:row r="9">
      <x:c r="A9" t="n">
        <x:v>1</x:v>
      </x:c>
      <x:c r="B9" t="str">
        <x:v>medical</x:v>
      </x:c>
      <x:c r="C9" t="str">
        <x:v>医疗与医保</x:v>
      </x:c>
      <x:c r="D9" s="5" t="n">
        <x:v>4799.8</x:v>
      </x:c>
      <x:c r="E9" s="6" t="n">
        <x:v>0.9</x:v>
      </x:c>
      <x:c r="F9" t="str">
        <x:v>金额单位</x:v>
      </x:c>
      <x:c r="G9" t="str">
        <x:v>image2.png</x:v>
      </x:c>
      <x:c r="H9" t="str">
        <x:v>26一02一10医保消费53.47元4799.80元2026一03一11医保消费86.71元505</x:v>
      </x:c>
    </x:row>
    <x:row r="10">
      <x:c r="A10" t="n">
        <x:v>1</x:v>
      </x:c>
      <x:c r="B10" t="str">
        <x:v>medical</x:v>
      </x:c>
      <x:c r="C10" t="str">
        <x:v>医疗与医保</x:v>
      </x:c>
      <x:c r="D10" s="5" t="n">
        <x:v>6394.34</x:v>
      </x:c>
      <x:c r="E10" s="6" t="n">
        <x:v>0.9</x:v>
      </x:c>
      <x:c r="F10" t="str">
        <x:v>金额单位</x:v>
      </x:c>
      <x:c r="G10" t="str">
        <x:v>image3.png</x:v>
      </x:c>
      <x:c r="H10" t="str">
        <x:v>25一01一03医保消费33t92元6394.34元2025一01一20医保消费224.66元63</x:v>
      </x:c>
    </x:row>
    <x:row r="11">
      <x:c r="A11" t="n">
        <x:v>1</x:v>
      </x:c>
      <x:c r="B11" t="str">
        <x:v>medical</x:v>
      </x:c>
      <x:c r="C11" t="str">
        <x:v>医疗与医保</x:v>
      </x:c>
      <x:c r="D11" s="5" t="n">
        <x:v>6347.05</x:v>
      </x:c>
      <x:c r="E11" s="6" t="n">
        <x:v>0.9</x:v>
      </x:c>
      <x:c r="F11" t="str">
        <x:v>金额单位</x:v>
      </x:c>
      <x:c r="G11" t="str">
        <x:v>image3.png</x:v>
      </x:c>
      <x:c r="H11" t="str">
        <x:v>5一01一20医保消费224.66元6347.05元2025一01一20医保消费58.76元657</x:v>
      </x:c>
    </x:row>
    <x:row r="12">
      <x:c r="A12" t="n">
        <x:v>1</x:v>
      </x:c>
      <x:c r="B12" t="str">
        <x:v>medical</x:v>
      </x:c>
      <x:c r="C12" t="str">
        <x:v>医疗与医保</x:v>
      </x:c>
      <x:c r="D12" s="5" t="n">
        <x:v>92</x:v>
      </x:c>
      <x:c r="E12" s="6" t="n">
        <x:v>0.9</x:v>
      </x:c>
      <x:c r="F12" t="str">
        <x:v>金额单位</x:v>
      </x:c>
      <x:c r="G12" t="str">
        <x:v>image3.png</x:v>
      </x:c>
      <x:c r="H12" t="str">
        <x:v>度2025一01一03医保消费33t92元6394.34元2025一01一20医保消费2</x:v>
      </x:c>
    </x:row>
    <x:row r="13">
      <x:c r="A13" t="n">
        <x:v>1</x:v>
      </x:c>
      <x:c r="B13" t="str">
        <x:v>medical</x:v>
      </x:c>
      <x:c r="C13" t="str">
        <x:v>医疗与医保</x:v>
      </x:c>
      <x:c r="D13" s="5" t="n">
        <x:v>71</x:v>
      </x:c>
      <x:c r="E13" s="6" t="n">
        <x:v>0.9</x:v>
      </x:c>
      <x:c r="F13" t="str">
        <x:v>金额单位</x:v>
      </x:c>
      <x:c r="G13" t="str">
        <x:v>image3.png</x:v>
      </x:c>
      <x:c r="H13" t="str">
        <x:v>1一20医保消费58.76元657t71元2025一02一17医保消费49.乙5</x:v>
      </x:c>
    </x:row>
    <x:row r="14">
      <x:c r="A14" t="n">
        <x:v>1</x:v>
      </x:c>
      <x:c r="B14" t="str">
        <x:v>medical</x:v>
      </x:c>
      <x:c r="C14" t="str">
        <x:v>医疗与医保</x:v>
      </x:c>
      <x:c r="D14" s="5" t="n">
        <x:v>6878.49</x:v>
      </x:c>
      <x:c r="E14" s="6" t="n">
        <x:v>0.9</x:v>
      </x:c>
      <x:c r="F14" t="str">
        <x:v>金额单位</x:v>
      </x:c>
      <x:c r="G14" t="str">
        <x:v>image4.png</x:v>
      </x:c>
      <x:c r="H14" t="str">
        <x:v>5一03一20医保消费107,91元6878.49元2025一04一14医保消费42.67元683</x:v>
      </x:c>
    </x:row>
    <x:row r="15">
      <x:c r="A15" t="n">
        <x:v>1</x:v>
      </x:c>
      <x:c r="B15" t="str">
        <x:v>medical</x:v>
      </x:c>
      <x:c r="C15" t="str">
        <x:v>医疗与医保</x:v>
      </x:c>
      <x:c r="D15" s="5" t="n">
        <x:v>6835.82</x:v>
      </x:c>
      <x:c r="E15" s="6" t="n">
        <x:v>0.9</x:v>
      </x:c>
      <x:c r="F15" t="str">
        <x:v>金额单位</x:v>
      </x:c>
      <x:c r="G15" t="str">
        <x:v>image4.png</x:v>
      </x:c>
      <x:c r="H15" t="str">
        <x:v>25一04一14医保消费42.67元6835.82元2025一04一16医保消费222.86元66</x:v>
      </x:c>
    </x:row>
    <x:row r="16">
      <x:c r="A16" t="n">
        <x:v>1</x:v>
      </x:c>
      <x:c r="B16" t="str">
        <x:v>medical</x:v>
      </x:c>
      <x:c r="C16" t="str">
        <x:v>医疗与医保</x:v>
      </x:c>
      <x:c r="D16" s="5" t="n">
        <x:v>6642</x:v>
      </x:c>
      <x:c r="E16" s="6" t="n">
        <x:v>0.9</x:v>
      </x:c>
      <x:c r="F16" t="str">
        <x:v>金额单位</x:v>
      </x:c>
      <x:c r="G16" t="str">
        <x:v>image4.png</x:v>
      </x:c>
      <x:c r="H16" t="str">
        <x:v>25一02一17医保消费49.45元6642.00元2025一03一20医保消费107,91元68</x:v>
      </x:c>
    </x:row>
    <x:row r="17">
      <x:c r="A17" t="n">
        <x:v>1</x:v>
      </x:c>
      <x:c r="B17" t="str">
        <x:v>medical</x:v>
      </x:c>
      <x:c r="C17" t="str">
        <x:v>医疗与医保</x:v>
      </x:c>
      <x:c r="D17" s="5" t="n">
        <x:v>6612.96</x:v>
      </x:c>
      <x:c r="E17" s="6" t="n">
        <x:v>0.9</x:v>
      </x:c>
      <x:c r="F17" t="str">
        <x:v>金额单位</x:v>
      </x:c>
      <x:c r="G17" t="str">
        <x:v>image4.png</x:v>
      </x:c>
      <x:c r="H17" t="str">
        <x:v>5一04一16医保消费222.86元6612.96元</x:v>
      </x:c>
    </x:row>
    <x:row r="18">
      <x:c r="A18" t="n">
        <x:v>1</x:v>
      </x:c>
      <x:c r="B18" t="str">
        <x:v>medical</x:v>
      </x:c>
      <x:c r="C18" t="str">
        <x:v>医疗与医保</x:v>
      </x:c>
      <x:c r="D18" s="5" t="n">
        <x:v>7509.5</x:v>
      </x:c>
      <x:c r="E18" s="6" t="n">
        <x:v>0.9</x:v>
      </x:c>
      <x:c r="F18" t="str">
        <x:v>金额单位</x:v>
      </x:c>
      <x:c r="G18" t="str">
        <x:v>image5.png</x:v>
      </x:c>
      <x:c r="H18" t="str">
        <x:v>25一07一07医保消费40.77元7509.50元</x:v>
      </x:c>
    </x:row>
    <x:row r="19">
      <x:c r="A19" t="n">
        <x:v>1</x:v>
      </x:c>
      <x:c r="B19" t="str">
        <x:v>medical</x:v>
      </x:c>
      <x:c r="C19" t="str">
        <x:v>医疗与医保</x:v>
      </x:c>
      <x:c r="D19" s="5" t="n">
        <x:v>7257.54</x:v>
      </x:c>
      <x:c r="E19" s="6" t="n">
        <x:v>0.9</x:v>
      </x:c>
      <x:c r="F19" t="str">
        <x:v>金额单位</x:v>
      </x:c>
      <x:c r="G19" t="str">
        <x:v>image5.png</x:v>
      </x:c>
      <x:c r="H19" t="str">
        <x:v>25一05一14医保消费44.22元7257.54元2025一06一11医保消费51.67元720</x:v>
      </x:c>
    </x:row>
    <x:row r="20">
      <x:c r="A20" t="n">
        <x:v>1</x:v>
      </x:c>
      <x:c r="B20" t="str">
        <x:v>medical</x:v>
      </x:c>
      <x:c r="C20" t="str">
        <x:v>医疗与医保</x:v>
      </x:c>
      <x:c r="D20" s="5" t="n">
        <x:v>7205.87</x:v>
      </x:c>
      <x:c r="E20" s="6" t="n">
        <x:v>0.9</x:v>
      </x:c>
      <x:c r="F20" t="str">
        <x:v>金额单位</x:v>
      </x:c>
      <x:c r="G20" t="str">
        <x:v>image5.png</x:v>
      </x:c>
      <x:c r="H20" t="str">
        <x:v>25一06一11医保消费51.67元7205.87元2025一07一07医保消费40.77元750</x:v>
      </x:c>
    </x:row>
    <x:row r="21">
      <x:c r="A21" t="n">
        <x:v>1</x:v>
      </x:c>
      <x:c r="B21" t="str">
        <x:v>medical</x:v>
      </x:c>
      <x:c r="C21" t="str">
        <x:v>医疗与医保</x:v>
      </x:c>
      <x:c r="D21" s="5" t="n">
        <x:v>6612.96</x:v>
      </x:c>
      <x:c r="E21" s="6" t="n">
        <x:v>0.9</x:v>
      </x:c>
      <x:c r="F21" t="str">
        <x:v>金额单位</x:v>
      </x:c>
      <x:c r="G21" t="str">
        <x:v>image5.png</x:v>
      </x:c>
      <x:c r="H21" t="str">
        <x:v>5一04一16医保消费222.86元6612.96元2025一05一14医保消费44.22元725</x:v>
      </x:c>
    </x:row>
    <x:row r="22">
      <x:c r="A22" t="n">
        <x:v>1</x:v>
      </x:c>
      <x:c r="B22" t="str">
        <x:v>medical</x:v>
      </x:c>
      <x:c r="C22" t="str">
        <x:v>医疗与医保</x:v>
      </x:c>
      <x:c r="D22" s="5" t="n">
        <x:v>222.86</x:v>
      </x:c>
      <x:c r="E22" s="6" t="n">
        <x:v>0.9</x:v>
      </x:c>
      <x:c r="F22" t="str">
        <x:v>金额单位</x:v>
      </x:c>
      <x:c r="G22" t="str">
        <x:v>image5.png</x:v>
      </x:c>
      <x:c r="H22" t="str">
        <x:v>25年度2025一04一16医保消费222.86元6612.96元2025一05一14医保消费4</x:v>
      </x:c>
    </x:row>
    <x:row r="23">
      <x:c r="A23" t="n">
        <x:v>2</x:v>
      </x:c>
      <x:c r="B23" t="str">
        <x:v>medical</x:v>
      </x:c>
      <x:c r="C23" t="str">
        <x:v>医疗与医保</x:v>
      </x:c>
      <x:c r="D23" s="5" t="n">
        <x:v>8017.01</x:v>
      </x:c>
      <x:c r="E23" s="6" t="n">
        <x:v>0.9</x:v>
      </x:c>
      <x:c r="F23" t="str">
        <x:v>金额单位</x:v>
      </x:c>
      <x:c r="G23" t="str">
        <x:v>image6.png</x:v>
      </x:c>
      <x:c r="H23" t="str">
        <x:v>25一09一08医保消费45.81元8017.01元2025一09一23医保消费795.99元75</x:v>
      </x:c>
    </x:row>
    <x:row r="24">
      <x:c r="A24" t="n">
        <x:v>2</x:v>
      </x:c>
      <x:c r="B24" t="str">
        <x:v>medical</x:v>
      </x:c>
      <x:c r="C24" t="str">
        <x:v>医疗与医保</x:v>
      </x:c>
      <x:c r="D24" s="5" t="n">
        <x:v>7748.42</x:v>
      </x:c>
      <x:c r="E24" s="6" t="n">
        <x:v>0.9</x:v>
      </x:c>
      <x:c r="F24" t="str">
        <x:v>金额单位</x:v>
      </x:c>
      <x:c r="G24" t="str">
        <x:v>image6.png</x:v>
      </x:c>
      <x:c r="H24" t="str">
        <x:v>25一08一11医保消费44.49元7748.42元2025一09一08医保消费45.81元801</x:v>
      </x:c>
    </x:row>
    <x:row r="25">
      <x:c r="A25" t="n">
        <x:v>2</x:v>
      </x:c>
      <x:c r="B25" t="str">
        <x:v>medical</x:v>
      </x:c>
      <x:c r="C25" t="str">
        <x:v>医疗与医保</x:v>
      </x:c>
      <x:c r="D25" s="5" t="n">
        <x:v>7565.42</x:v>
      </x:c>
      <x:c r="E25" s="6" t="n">
        <x:v>0.9</x:v>
      </x:c>
      <x:c r="F25" t="str">
        <x:v>金额单位</x:v>
      </x:c>
      <x:c r="G25" t="str">
        <x:v>image6.png</x:v>
      </x:c>
      <x:c r="H25" t="str">
        <x:v>5一09一23医保消费795.99元7565.42元</x:v>
      </x:c>
    </x:row>
    <x:row r="26">
      <x:c r="A26" t="n">
        <x:v>2</x:v>
      </x:c>
      <x:c r="B26" t="str">
        <x:v>medical</x:v>
      </x:c>
      <x:c r="C26" t="str">
        <x:v>医疗与医保</x:v>
      </x:c>
      <x:c r="D26" s="5" t="n">
        <x:v>91</x:v>
      </x:c>
      <x:c r="E26" s="6" t="n">
        <x:v>0.9</x:v>
      </x:c>
      <x:c r="F26" t="str">
        <x:v>金额单位</x:v>
      </x:c>
      <x:c r="G26" t="str">
        <x:v>image6.png</x:v>
      </x:c>
      <x:c r="H26" t="str">
        <x:v>一21医保消费60.99元7792,91元2025一08一11医保消费44.49元774</x:v>
      </x:c>
    </x:row>
    <x:row r="27">
      <x:c r="A27" t="n">
        <x:v>2</x:v>
      </x:c>
      <x:c r="B27" t="str">
        <x:v>medical</x:v>
      </x:c>
      <x:c r="C27" t="str">
        <x:v>医疗与医保</x:v>
      </x:c>
      <x:c r="D27" s="5" t="n">
        <x:v>8017.01</x:v>
      </x:c>
      <x:c r="E27" s="6" t="n">
        <x:v>0.9</x:v>
      </x:c>
      <x:c r="F27" t="str">
        <x:v>金额单位</x:v>
      </x:c>
      <x:c r="G27" t="str">
        <x:v>image7.png</x:v>
      </x:c>
      <x:c r="H27" t="str">
        <x:v>25一09一08医保消费45.81元8017.01元2025一09一23医保消费795.99元75</x:v>
      </x:c>
    </x:row>
    <x:row r="28">
      <x:c r="A28" t="n">
        <x:v>2</x:v>
      </x:c>
      <x:c r="B28" t="str">
        <x:v>medical</x:v>
      </x:c>
      <x:c r="C28" t="str">
        <x:v>医疗与医保</x:v>
      </x:c>
      <x:c r="D28" s="5" t="n">
        <x:v>7748.42</x:v>
      </x:c>
      <x:c r="E28" s="6" t="n">
        <x:v>0.9</x:v>
      </x:c>
      <x:c r="F28" t="str">
        <x:v>金额单位</x:v>
      </x:c>
      <x:c r="G28" t="str">
        <x:v>image7.png</x:v>
      </x:c>
      <x:c r="H28" t="str">
        <x:v>25一08一11医保消费44.49元7748.42元2025一09一08医保消费45.81元801</x:v>
      </x:c>
    </x:row>
    <x:row r="29">
      <x:c r="A29" t="n">
        <x:v>2</x:v>
      </x:c>
      <x:c r="B29" t="str">
        <x:v>medical</x:v>
      </x:c>
      <x:c r="C29" t="str">
        <x:v>医疗与医保</x:v>
      </x:c>
      <x:c r="D29" s="5" t="n">
        <x:v>7565.42</x:v>
      </x:c>
      <x:c r="E29" s="6" t="n">
        <x:v>0.9</x:v>
      </x:c>
      <x:c r="F29" t="str">
        <x:v>金额单位</x:v>
      </x:c>
      <x:c r="G29" t="str">
        <x:v>image7.png</x:v>
      </x:c>
      <x:c r="H29" t="str">
        <x:v>5一09一23医保消费795.99元7565.42元2025一10一16医保消费2957.90元4</x:v>
      </x:c>
    </x:row>
    <x:row r="30">
      <x:c r="A30" t="n">
        <x:v>2</x:v>
      </x:c>
      <x:c r="B30" t="str">
        <x:v>medical</x:v>
      </x:c>
      <x:c r="C30" t="str">
        <x:v>医疗与医保</x:v>
      </x:c>
      <x:c r="D30" s="5" t="n">
        <x:v>4557.52</x:v>
      </x:c>
      <x:c r="E30" s="6" t="n">
        <x:v>0.9</x:v>
      </x:c>
      <x:c r="F30" t="str">
        <x:v>金额单位</x:v>
      </x:c>
      <x:c r="G30" t="str">
        <x:v>image7.png</x:v>
      </x:c>
      <x:c r="H30" t="str">
        <x:v>一10一16医保消费2957.90元4557.52元</x:v>
      </x:c>
    </x:row>
    <x:row r="31">
      <x:c r="A31" t="n">
        <x:v>2</x:v>
      </x:c>
      <x:c r="B31" t="str">
        <x:v>medical</x:v>
      </x:c>
      <x:c r="C31" t="str">
        <x:v>医疗与医保</x:v>
      </x:c>
      <x:c r="D31" s="5" t="n">
        <x:v>7458.5</x:v>
      </x:c>
      <x:c r="E31" s="6" t="n">
        <x:v>0.9</x:v>
      </x:c>
      <x:c r="F31" t="str">
        <x:v>金额单位</x:v>
      </x:c>
      <x:c r="G31" t="str">
        <x:v>image8.png</x:v>
      </x:c>
      <x:c r="H31" t="str">
        <x:v>24一09一30医保消费58.76元7458.50元2024一10一09医保消费260.24</x:v>
      </x:c>
    </x:row>
    <x:row r="32">
      <x:c r="A32" t="n">
        <x:v>2</x:v>
      </x:c>
      <x:c r="B32" t="str">
        <x:v>medical</x:v>
      </x:c>
      <x:c r="C32" t="str">
        <x:v>医疗与医保</x:v>
      </x:c>
      <x:c r="D32" s="5" t="n">
        <x:v>7432.67</x:v>
      </x:c>
      <x:c r="E32" s="6" t="n">
        <x:v>0.9</x:v>
      </x:c>
      <x:c r="F32" t="str">
        <x:v>金额单位</x:v>
      </x:c>
      <x:c r="G32" t="str">
        <x:v>image8.png</x:v>
      </x:c>
      <x:c r="H32" t="str">
        <x:v>24一08一19医保消费51.35元7432.67元2024一09一02医保消费259.81元71</x:v>
      </x:c>
    </x:row>
    <x:row r="33">
      <x:c r="A33" t="n">
        <x:v>2</x:v>
      </x:c>
      <x:c r="B33" t="str">
        <x:v>medical</x:v>
      </x:c>
      <x:c r="C33" t="str">
        <x:v>医疗与医保</x:v>
      </x:c>
      <x:c r="D33" s="5" t="n">
        <x:v>7172.86</x:v>
      </x:c>
      <x:c r="E33" s="6" t="n">
        <x:v>0.9</x:v>
      </x:c>
      <x:c r="F33" t="str">
        <x:v>金额单位</x:v>
      </x:c>
      <x:c r="G33" t="str">
        <x:v>image8.png</x:v>
      </x:c>
      <x:c r="H33" t="str">
        <x:v>4一09一02医保消费259.81元7172.86元2024一09一30医保消费58.76元745</x:v>
      </x:c>
    </x:row>
    <x:row r="34">
      <x:c r="A34" t="n">
        <x:v>2</x:v>
      </x:c>
      <x:c r="B34" t="str">
        <x:v>medical</x:v>
      </x:c>
      <x:c r="C34" t="str">
        <x:v>医疗与医保</x:v>
      </x:c>
      <x:c r="D34" s="5" t="n">
        <x:v>7198.26</x:v>
      </x:c>
      <x:c r="E34" s="6" t="n">
        <x:v>0.9</x:v>
      </x:c>
      <x:c r="F34" t="str">
        <x:v>金额单位</x:v>
      </x:c>
      <x:c r="G34" t="str">
        <x:v>image9.png</x:v>
      </x:c>
      <x:c r="H34" t="str">
        <x:v>4一10一09医保消费260.24元7198.26元2024一11一05医保消费222.86元71</x:v>
      </x:c>
    </x:row>
    <x:row r="35">
      <x:c r="A35" t="n">
        <x:v>2</x:v>
      </x:c>
      <x:c r="B35" t="str">
        <x:v>medical</x:v>
      </x:c>
      <x:c r="C35" t="str">
        <x:v>医疗与医保</x:v>
      </x:c>
      <x:c r="D35" s="5" t="n">
        <x:v>7129.98</x:v>
      </x:c>
      <x:c r="E35" s="6" t="n">
        <x:v>0.9</x:v>
      </x:c>
      <x:c r="F35" t="str">
        <x:v>金额单位</x:v>
      </x:c>
      <x:c r="G35" t="str">
        <x:v>image9.png</x:v>
      </x:c>
      <x:c r="H35" t="str">
        <x:v>4一11一05医保消费222.86元7129.98元2024一11一11医保消费60.99元662</x:v>
      </x:c>
    </x:row>
    <x:row r="36">
      <x:c r="A36" t="n">
        <x:v>2</x:v>
      </x:c>
      <x:c r="B36" t="str">
        <x:v>medical</x:v>
      </x:c>
      <x:c r="C36" t="str">
        <x:v>医疗与医保</x:v>
      </x:c>
      <x:c r="D36" s="5" t="n">
        <x:v>6624.31</x:v>
      </x:c>
      <x:c r="E36" s="6" t="n">
        <x:v>0.9</x:v>
      </x:c>
      <x:c r="F36" t="str">
        <x:v>金额单位</x:v>
      </x:c>
      <x:c r="G36" t="str">
        <x:v>image9.png</x:v>
      </x:c>
      <x:c r="H36" t="str">
        <x:v>24一11一11医保消费60.99元6624.31元2024一11一29医保消费260.24元64</x:v>
      </x:c>
    </x:row>
    <x:row r="37">
      <x:c r="A37" t="n">
        <x:v>3</x:v>
      </x:c>
      <x:c r="B37" t="str">
        <x:v>medical</x:v>
      </x:c>
      <x:c r="C37" t="str">
        <x:v>医疗与医保</x:v>
      </x:c>
      <x:c r="D37" s="5" t="n">
        <x:v>7129.98</x:v>
      </x:c>
      <x:c r="E37" s="6" t="n">
        <x:v>0.9</x:v>
      </x:c>
      <x:c r="F37" t="str">
        <x:v>金额单位</x:v>
      </x:c>
      <x:c r="G37" t="str">
        <x:v>image10.png</x:v>
      </x:c>
      <x:c r="H37" t="str">
        <x:v>4一11一05医保消费222.86元7129.98元2024一11一11医保消费60.99元662</x:v>
      </x:c>
    </x:row>
    <x:row r="38">
      <x:c r="A38" t="n">
        <x:v>3</x:v>
      </x:c>
      <x:c r="B38" t="str">
        <x:v>medical</x:v>
      </x:c>
      <x:c r="C38" t="str">
        <x:v>医疗与医保</x:v>
      </x:c>
      <x:c r="D38" s="5" t="n">
        <x:v>6750.78</x:v>
      </x:c>
      <x:c r="E38" s="6" t="n">
        <x:v>0.9</x:v>
      </x:c>
      <x:c r="F38" t="str">
        <x:v>金额单位</x:v>
      </x:c>
      <x:c r="G38" t="str">
        <x:v>image10.png</x:v>
      </x:c>
      <x:c r="H38" t="str">
        <x:v>24一12一23医保消费58.76元6750.78元</x:v>
      </x:c>
    </x:row>
    <x:row r="39">
      <x:c r="A39" t="n">
        <x:v>3</x:v>
      </x:c>
      <x:c r="B39" t="str">
        <x:v>medical</x:v>
      </x:c>
      <x:c r="C39" t="str">
        <x:v>医疗与医保</x:v>
      </x:c>
      <x:c r="D39" s="5" t="n">
        <x:v>6465.14</x:v>
      </x:c>
      <x:c r="E39" s="6" t="n">
        <x:v>0.9</x:v>
      </x:c>
      <x:c r="F39" t="str">
        <x:v>金额单位</x:v>
      </x:c>
      <x:c r="G39" t="str">
        <x:v>image10.png</x:v>
      </x:c>
      <x:c r="H39" t="str">
        <x:v>4一11一29医保消费260.24元6465.14元2024一12一23医保消费58.76元675</x:v>
      </x:c>
    </x:row>
    <x:row r="40">
      <x:c r="A40" t="n">
        <x:v>3</x:v>
      </x:c>
      <x:c r="B40" t="str">
        <x:v>medical</x:v>
      </x:c>
      <x:c r="C40" t="str">
        <x:v>医疗与医保</x:v>
      </x:c>
      <x:c r="D40" s="5" t="n">
        <x:v>260.24</x:v>
      </x:c>
      <x:c r="E40" s="6" t="n">
        <x:v>0.9</x:v>
      </x:c>
      <x:c r="F40" t="str">
        <x:v>金额单位</x:v>
      </x:c>
      <x:c r="G40" t="str">
        <x:v>image10.png</x:v>
      </x:c>
      <x:c r="H40" t="str">
        <x:v>,31元2024一11一29医保消费260.24元6465.14元2024一12一23医保消费5</x:v>
      </x:c>
    </x:row>
    <x:row r="41">
      <x:c r="A41" t="n">
        <x:v>3</x:v>
      </x:c>
      <x:c r="B41" t="str">
        <x:v>medical</x:v>
      </x:c>
      <x:c r="C41" t="str">
        <x:v>医疗与医保</x:v>
      </x:c>
      <x:c r="D41" s="5" t="n">
        <x:v>222.86</x:v>
      </x:c>
      <x:c r="E41" s="6" t="n">
        <x:v>0.9</x:v>
      </x:c>
      <x:c r="F41" t="str">
        <x:v>金额单位</x:v>
      </x:c>
      <x:c r="G41" t="str">
        <x:v>image10.png</x:v>
      </x:c>
      <x:c r="H41" t="str">
        <x:v>24年度2024一11一05医保消费222.86元7129.98元2024一11一11医保消费6</x:v>
      </x:c>
    </x:row>
    <x:row r="42">
      <x:c r="A42" t="n">
        <x:v>3</x:v>
      </x:c>
      <x:c r="B42" t="str">
        <x:v>medical</x:v>
      </x:c>
      <x:c r="C42" t="str">
        <x:v>医疗与医保</x:v>
      </x:c>
      <x:c r="D42" s="5" t="n">
        <x:v>5992.27</x:v>
      </x:c>
      <x:c r="E42" s="6" t="n">
        <x:v>0.9</x:v>
      </x:c>
      <x:c r="F42" t="str">
        <x:v>金额单位</x:v>
      </x:c>
      <x:c r="G42" t="str">
        <x:v>image11.png</x:v>
      </x:c>
      <x:c r="H42" t="str">
        <x:v>3一06一28医保消费295.27元5992.27元2023一07一03医保消费10.07元598</x:v>
      </x:c>
    </x:row>
    <x:row r="43">
      <x:c r="A43" t="n">
        <x:v>3</x:v>
      </x:c>
      <x:c r="B43" t="str">
        <x:v>medical</x:v>
      </x:c>
      <x:c r="C43" t="str">
        <x:v>医疗与医保</x:v>
      </x:c>
      <x:c r="D43" s="5" t="n">
        <x:v>5982.2</x:v>
      </x:c>
      <x:c r="E43" s="6" t="n">
        <x:v>0.9</x:v>
      </x:c>
      <x:c r="F43" t="str">
        <x:v>金额单位</x:v>
      </x:c>
      <x:c r="G43" t="str">
        <x:v>image11.png</x:v>
      </x:c>
      <x:c r="H43" t="str">
        <x:v>23一07一03医保消费10.07元5982.20元2023一07一17医保消费4.09</x:v>
      </x:c>
    </x:row>
    <x:row r="44">
      <x:c r="A44" t="n">
        <x:v>3</x:v>
      </x:c>
      <x:c r="B44" t="str">
        <x:v>medical</x:v>
      </x:c>
      <x:c r="C44" t="str">
        <x:v>医疗与医保</x:v>
      </x:c>
      <x:c r="D44" s="5" t="n">
        <x:v>14</x:v>
      </x:c>
      <x:c r="E44" s="6" t="n">
        <x:v>0.9</x:v>
      </x:c>
      <x:c r="F44" t="str">
        <x:v>金额单位</x:v>
      </x:c>
      <x:c r="G44" t="str">
        <x:v>image11.png</x:v>
      </x:c>
      <x:c r="H44" t="str">
        <x:v>12医保消费141.53元5943,14元2023一06一28医保消费295.27元59</x:v>
      </x:c>
    </x:row>
    <x:row r="45">
      <x:c r="A45" t="n">
        <x:v>3</x:v>
      </x:c>
      <x:c r="B45" t="str">
        <x:v>medical</x:v>
      </x:c>
      <x:c r="C45" t="str">
        <x:v>医疗与医保</x:v>
      </x:c>
      <x:c r="D45" s="5" t="n">
        <x:v>6322.51</x:v>
      </x:c>
      <x:c r="E45" s="6" t="n">
        <x:v>0.9</x:v>
      </x:c>
      <x:c r="F45" t="str">
        <x:v>金额单位</x:v>
      </x:c>
      <x:c r="G45" t="str">
        <x:v>image12.png</x:v>
      </x:c>
      <x:c r="H45" t="str">
        <x:v>023一07一17医保消费4.09元6322.51元2023一07一24医保消费298.90元60</x:v>
      </x:c>
    </x:row>
    <x:row r="46">
      <x:c r="A46" t="n">
        <x:v>3</x:v>
      </x:c>
      <x:c r="B46" t="str">
        <x:v>medical</x:v>
      </x:c>
      <x:c r="C46" t="str">
        <x:v>医疗与医保</x:v>
      </x:c>
      <x:c r="D46" s="5" t="n">
        <x:v>6068.92</x:v>
      </x:c>
      <x:c r="E46" s="6" t="n">
        <x:v>0.9</x:v>
      </x:c>
      <x:c r="F46" t="str">
        <x:v>金额单位</x:v>
      </x:c>
      <x:c r="G46" t="str">
        <x:v>image12.png</x:v>
      </x:c>
      <x:c r="H46" t="str">
        <x:v>3一08一17医保消费293.05元6068.92元</x:v>
      </x:c>
    </x:row>
    <x:row r="47">
      <x:c r="A47" t="n">
        <x:v>3</x:v>
      </x:c>
      <x:c r="B47" t="str">
        <x:v>medical</x:v>
      </x:c>
      <x:c r="C47" t="str">
        <x:v>医疗与医保</x:v>
      </x:c>
      <x:c r="D47" s="5" t="n">
        <x:v>6023.61</x:v>
      </x:c>
      <x:c r="E47" s="6" t="n">
        <x:v>0.9</x:v>
      </x:c>
      <x:c r="F47" t="str">
        <x:v>金额单位</x:v>
      </x:c>
      <x:c r="G47" t="str">
        <x:v>image12.png</x:v>
      </x:c>
      <x:c r="H47" t="str">
        <x:v>3一07一24医保消费298.90元6023.61元2023一08一14医保消费6.04元6017</x:v>
      </x:c>
    </x:row>
    <x:row r="48">
      <x:c r="A48" t="n">
        <x:v>3</x:v>
      </x:c>
      <x:c r="B48" t="str">
        <x:v>medical</x:v>
      </x:c>
      <x:c r="C48" t="str">
        <x:v>医疗与医保</x:v>
      </x:c>
      <x:c r="D48" s="5" t="n">
        <x:v>6017.57</x:v>
      </x:c>
      <x:c r="E48" s="6" t="n">
        <x:v>0.9</x:v>
      </x:c>
      <x:c r="F48" t="str">
        <x:v>金额单位</x:v>
      </x:c>
      <x:c r="G48" t="str">
        <x:v>image12.png</x:v>
      </x:c>
      <x:c r="H48" t="str">
        <x:v>023一08一14医保消费6.04元6017.57元2023一08一17医保消费293.05元60</x:v>
      </x:c>
    </x:row>
    <x:row r="49">
      <x:c r="A49" t="n">
        <x:v>3</x:v>
      </x:c>
      <x:c r="B49" t="str">
        <x:v>medical</x:v>
      </x:c>
      <x:c r="C49" t="str">
        <x:v>医疗与医保</x:v>
      </x:c>
      <x:c r="D49" s="5" t="n">
        <x:v>6068.92</x:v>
      </x:c>
      <x:c r="E49" s="6" t="n">
        <x:v>0.9</x:v>
      </x:c>
      <x:c r="F49" t="str">
        <x:v>金额单位</x:v>
      </x:c>
      <x:c r="G49" t="str">
        <x:v>image13.png</x:v>
      </x:c>
      <x:c r="H49" t="str">
        <x:v>3一08一17医保消费293.05元6068.92元2023一09一11医保消费291.57元57</x:v>
      </x:c>
    </x:row>
    <x:row r="50">
      <x:c r="A50" t="n">
        <x:v>3</x:v>
      </x:c>
      <x:c r="B50" t="str">
        <x:v>medical</x:v>
      </x:c>
      <x:c r="C50" t="str">
        <x:v>医疗与医保</x:v>
      </x:c>
      <x:c r="D50" s="5" t="n">
        <x:v>5872.84</x:v>
      </x:c>
      <x:c r="E50" s="6" t="n">
        <x:v>0.9</x:v>
      </x:c>
      <x:c r="F50" t="str">
        <x:v>金额单位</x:v>
      </x:c>
      <x:c r="G50" t="str">
        <x:v>image13.png</x:v>
      </x:c>
      <x:c r="H50" t="str">
        <x:v>3一10一30医保消费290.53元5872.84元</x:v>
      </x:c>
    </x:row>
    <x:row r="51">
      <x:c r="A51" t="n">
        <x:v>3</x:v>
      </x:c>
      <x:c r="B51" t="str">
        <x:v>medical</x:v>
      </x:c>
      <x:c r="C51" t="str">
        <x:v>医疗与医保</x:v>
      </x:c>
      <x:c r="D51" s="5" t="n">
        <x:v>5818.97</x:v>
      </x:c>
      <x:c r="E51" s="6" t="n">
        <x:v>0.9</x:v>
      </x:c>
      <x:c r="F51" t="str">
        <x:v>金额单位</x:v>
      </x:c>
      <x:c r="G51" t="str">
        <x:v>image13.png</x:v>
      </x:c>
      <x:c r="H51" t="str">
        <x:v>3一10一08医保消费290.78元5818.97元2023一10一30医保消费290.53元58</x:v>
      </x:c>
    </x:row>
    <x:row r="52">
      <x:c r="A52" t="n">
        <x:v>3</x:v>
      </x:c>
      <x:c r="B52" t="str">
        <x:v>medical</x:v>
      </x:c>
      <x:c r="C52" t="str">
        <x:v>医疗与医保</x:v>
      </x:c>
      <x:c r="D52" s="5" t="n">
        <x:v>5777.35</x:v>
      </x:c>
      <x:c r="E52" s="6" t="n">
        <x:v>0.9</x:v>
      </x:c>
      <x:c r="F52" t="str">
        <x:v>金额单位</x:v>
      </x:c>
      <x:c r="G52" t="str">
        <x:v>image13.png</x:v>
      </x:c>
      <x:c r="H52" t="str">
        <x:v>3一09一11医保消费291.57元5777.35元2023一10一08医保消费290.78元58</x:v>
      </x:c>
    </x:row>
    <x:row r="53">
      <x:c r="A53" t="n">
        <x:v>3</x:v>
      </x:c>
      <x:c r="B53" t="str">
        <x:v>medical</x:v>
      </x:c>
      <x:c r="C53" t="str">
        <x:v>医疗与医保</x:v>
      </x:c>
      <x:c r="D53" s="5" t="n">
        <x:v>293.05</x:v>
      </x:c>
      <x:c r="E53" s="6" t="n">
        <x:v>0.9</x:v>
      </x:c>
      <x:c r="F53" t="str">
        <x:v>金额单位</x:v>
      </x:c>
      <x:c r="G53" t="str">
        <x:v>image13.png</x:v>
      </x:c>
      <x:c r="H53" t="str">
        <x:v>23年度2023一08一17医保消费293.05元6068.92元2023一09一11医保消费2</x:v>
      </x:c>
    </x:row>
    <x:row r="54">
      <x:c r="A54" t="n">
        <x:v>4</x:v>
      </x:c>
      <x:c r="B54" t="str">
        <x:v>divorce</x:v>
      </x:c>
      <x:c r="C54" t="str">
        <x:v>离婚相关支出</x:v>
      </x:c>
      <x:c r="D54" s="5" t="n">
        <x:v>31</x:v>
      </x:c>
      <x:c r="E54" s="6" t="n">
        <x:v>0.94</x:v>
      </x:c>
      <x:c r="F54" t="str">
        <x:v>货币符号</x:v>
      </x:c>
      <x:c r="G54" t="str">
        <x:v>image14.png</x:v>
      </x:c>
      <x:c r="H54" t="str">
        <x:v>票签发.¥200,000.00余额：¥31,22厶.500精选理财推荐,月月增值对方账号</x:v>
      </x:c>
    </x:row>
    <x:row r="55">
      <x:c r="A55" t="n">
        <x:v>4</x:v>
      </x:c>
      <x:c r="B55" t="str">
        <x:v>divorce</x:v>
      </x:c>
      <x:c r="C55" t="str">
        <x:v>离婚相关支出</x:v>
      </x:c>
      <x:c r="D55" s="5" t="n">
        <x:v>2017</x:v>
      </x:c>
      <x:c r="E55" s="6" t="n">
        <x:v>0.78</x:v>
      </x:c>
      <x:c r="F55" t="str">
        <x:v>转账</x:v>
      </x:c>
      <x:c r="G55" t="str">
        <x:v>image15.png</x:v>
      </x:c>
      <x:c r="H55" t="str">
        <x:v>元壹拾伍万元整YO.00元人民币实时转账2017/09/2914：27：46成功咨询请致电客</x:v>
      </x:c>
    </x:row>
    <x:row r="56">
      <x:c r="A56" t="n">
        <x:v>4</x:v>
      </x:c>
      <x:c r="B56" t="str">
        <x:v>divorce</x:v>
      </x:c>
      <x:c r="C56" t="str">
        <x:v>离婚相关支出</x:v>
      </x:c>
      <x:c r="D56" s="5" t="n">
        <x:v>2</x:v>
      </x:c>
      <x:c r="E56" s="6" t="n">
        <x:v>0.94</x:v>
      </x:c>
      <x:c r="F56" t="str">
        <x:v>货币符号</x:v>
      </x:c>
      <x:c r="G56" t="str">
        <x:v>image16.png</x:v>
      </x:c>
      <x:c r="H56" t="str">
        <x:v>发一¥1,000,000.00余额：¥2％.780精选理财推荐,月月增值对方账号对方银</x:v>
      </x:c>
    </x:row>
    <x:row r="57">
      <x:c r="A57" t="n">
        <x:v>7</x:v>
      </x:c>
      <x:c r="B57" t="str">
        <x:v>medical</x:v>
      </x:c>
      <x:c r="C57" t="str">
        <x:v>医疗与医保</x:v>
      </x:c>
      <x:c r="D57" s="5" t="n">
        <x:v>2023</x:v>
      </x:c>
      <x:c r="E57" s="6" t="n">
        <x:v>0.78</x:v>
      </x:c>
      <x:c r="F57" t="str">
        <x:v>支付</x:v>
      </x:c>
      <x:c r="G57" t="str">
        <x:v>image22.png</x:v>
      </x:c>
      <x:c r="H57" t="str">
        <x:v>宸科技无锡市太湖医院一1500.00支付成功2023年1月7日12：16：25第九O四医院住</x:v>
      </x:c>
    </x:row>
    <x:row r="58">
      <x:c r="A58" t="n">
        <x:v>7</x:v>
      </x:c>
      <x:c r="B58" t="str">
        <x:v>medical</x:v>
      </x:c>
      <x:c r="C58" t="str">
        <x:v>医疗与医保</x:v>
      </x:c>
      <x:c r="D58" s="5" t="n">
        <x:v>1</x:v>
      </x:c>
      <x:c r="E58" s="6" t="n">
        <x:v>0.78</x:v>
      </x:c>
      <x:c r="F58" t="str">
        <x:v>支付</x:v>
      </x:c>
      <x:c r="G58" t="str">
        <x:v>image22.png</x:v>
      </x:c>
      <x:c r="H58" t="str">
        <x:v>当前状态支付时间商品商户全称收单机构支付方式交易单号商户单号1账单精宸科技无锡市太湖医</x:v>
      </x:c>
    </x:row>
    <x:row r="59">
      <x:c r="A59" t="n">
        <x:v>7</x:v>
      </x:c>
      <x:c r="B59" t="str">
        <x:v>medical</x:v>
      </x:c>
      <x:c r="C59" t="str">
        <x:v>医疗与医保</x:v>
      </x:c>
      <x:c r="D59" s="5" t="n">
        <x:v>2023</x:v>
      </x:c>
      <x:c r="E59" s="6" t="n">
        <x:v>0.78</x:v>
      </x:c>
      <x:c r="F59" t="str">
        <x:v>支付</x:v>
      </x:c>
      <x:c r="G59" t="str">
        <x:v>image23.png</x:v>
      </x:c>
      <x:c r="H59" t="str">
        <x:v>服务账单无锡市急救中心一210.00支付成功2023年1月7日11：33：56无锡市急救中心</x:v>
      </x:c>
    </x:row>
    <x:row r="60">
      <x:c r="A60" t="n">
        <x:v>7</x:v>
      </x:c>
      <x:c r="B60" t="str">
        <x:v>medical</x:v>
      </x:c>
      <x:c r="C60" t="str">
        <x:v>医疗与医保</x:v>
      </x:c>
      <x:c r="D60" s="5" t="n">
        <x:v>2023</x:v>
      </x:c>
      <x:c r="E60" s="6" t="n">
        <x:v>0.78</x:v>
      </x:c>
      <x:c r="F60" t="str">
        <x:v>支付</x:v>
      </x:c>
      <x:c r="G60" t="str">
        <x:v>image24.png</x:v>
      </x:c>
      <x:c r="H60" t="str">
        <x:v>单精宸科技无锡市太湖医院一25.00支付成功2023年1月7日11：57：09第九O四医院门</x:v>
      </x:c>
    </x:row>
    <x:row r="61">
      <x:c r="A61" t="n">
        <x:v>7</x:v>
      </x:c>
      <x:c r="B61" t="str">
        <x:v>medical</x:v>
      </x:c>
      <x:c r="C61" t="str">
        <x:v>医疗与医保</x:v>
      </x:c>
      <x:c r="D61" s="5" t="n">
        <x:v>1</x:v>
      </x:c>
      <x:c r="E61" s="6" t="n">
        <x:v>0.78</x:v>
      </x:c>
      <x:c r="F61" t="str">
        <x:v>支付</x:v>
      </x:c>
      <x:c r="G61" t="str">
        <x:v>image24.png</x:v>
      </x:c>
      <x:c r="H61" t="str">
        <x:v>当前状态支付时间商品商户全称收单机构支付方式交易单号商户单号1账单精宸科技无锡市太湖医</x:v>
      </x:c>
    </x:row>
    <x:row r="62">
      <x:c r="A62" t="n">
        <x:v>7</x:v>
      </x:c>
      <x:c r="B62" t="str">
        <x:v>medical</x:v>
      </x:c>
      <x:c r="C62" t="str">
        <x:v>医疗与医保</x:v>
      </x:c>
      <x:c r="D62" s="5" t="n">
        <x:v>2023</x:v>
      </x:c>
      <x:c r="E62" s="6" t="n">
        <x:v>0.78</x:v>
      </x:c>
      <x:c r="F62" t="str">
        <x:v>转账</x:v>
      </x:c>
      <x:c r="G62" t="str">
        <x:v>image25.png</x:v>
      </x:c>
      <x:c r="H62" t="str">
        <x:v>账单服务一365.00对方已收钱微信转账2023年1月7日14：14：162023年1月7日</x:v>
      </x:c>
    </x:row>
    <x:row r="63">
      <x:c r="A63" t="n">
        <x:v>7</x:v>
      </x:c>
      <x:c r="B63" t="str">
        <x:v>medical</x:v>
      </x:c>
      <x:c r="C63" t="str">
        <x:v>医疗与医保</x:v>
      </x:c>
      <x:c r="D63" s="5" t="n">
        <x:v>24</x:v>
      </x:c>
      <x:c r="E63" s="6" t="n">
        <x:v>0.78</x:v>
      </x:c>
      <x:c r="F63" t="str">
        <x:v>转账</x:v>
      </x:c>
      <x:c r="G63" t="str">
        <x:v>image25.png</x:v>
      </x:c>
      <x:c r="H63" t="str">
        <x:v>02：521账单转账.转给医疗器械24小时营业中当前状态转账说明转账</x:v>
      </x:c>
    </x:row>
    <x:row r="64">
      <x:c r="A64" t="n">
        <x:v>8</x:v>
      </x:c>
      <x:c r="B64" t="str">
        <x:v>medical</x:v>
      </x:c>
      <x:c r="C64" t="str">
        <x:v>医疗与医保</x:v>
      </x:c>
      <x:c r="D64" s="5" t="n">
        <x:v>2023</x:v>
      </x:c>
      <x:c r="E64" s="6" t="n">
        <x:v>0.78</x:v>
      </x:c>
      <x:c r="F64" t="str">
        <x:v>支付</x:v>
      </x:c>
      <x:c r="G64" t="str">
        <x:v>image26.png</x:v>
      </x:c>
      <x:c r="H64" t="str">
        <x:v>单金豆医管护工陪护费一3000.00支付成功2023年1月27日10：36：49金豆医管家订</x:v>
      </x:c>
    </x:row>
    <x:row r="65">
      <x:c r="A65" t="n">
        <x:v>8</x:v>
      </x:c>
      <x:c r="B65" t="str">
        <x:v>medical</x:v>
      </x:c>
      <x:c r="C65" t="str">
        <x:v>医疗与医保</x:v>
      </x:c>
      <x:c r="D65" s="5" t="n">
        <x:v>2023</x:v>
      </x:c>
      <x:c r="E65" s="6" t="n">
        <x:v>0.78</x:v>
      </x:c>
      <x:c r="F65" t="str">
        <x:v>支付</x:v>
      </x:c>
      <x:c r="G65" t="str">
        <x:v>image27.png</x:v>
      </x:c>
      <x:c r="H65" t="str">
        <x:v>1账单壹零零非急救转运一400.00支付成功2023年1月27日16：34：58无锡市壹零零</x:v>
      </x:c>
    </x:row>
    <x:row r="66">
      <x:c r="A66" t="n">
        <x:v>9</x:v>
      </x:c>
      <x:c r="B66" t="str">
        <x:v>medical</x:v>
      </x:c>
      <x:c r="C66" t="str">
        <x:v>医疗与医保</x:v>
      </x:c>
      <x:c r="D66" s="5" t="n">
        <x:v>2025</x:v>
      </x:c>
      <x:c r="E66" s="6" t="n">
        <x:v>0.78</x:v>
      </x:c>
      <x:c r="F66" t="str">
        <x:v>转账</x:v>
      </x:c>
      <x:c r="G66" t="str">
        <x:v>image28.png</x:v>
      </x:c>
      <x:c r="H66" t="str">
        <x:v>转给隐理一560.00对方已收钱微信转账2025年9月26日20：00：302025年9月2</x:v>
      </x:c>
    </x:row>
    <x:row r="67">
      <x:c r="A67" t="n">
        <x:v>9</x:v>
      </x:c>
      <x:c r="B67" t="str">
        <x:v>medical</x:v>
      </x:c>
      <x:c r="C67" t="str">
        <x:v>医疗与医保</x:v>
      </x:c>
      <x:c r="D67" s="5" t="n">
        <x:v>4</x:v>
      </x:c>
      <x:c r="E67" s="6" t="n">
        <x:v>0.78</x:v>
      </x:c>
      <x:c r="F67" t="str">
        <x:v>转账</x:v>
      </x:c>
      <x:c r="G67" t="str">
        <x:v>image28.png</x:v>
      </x:c>
      <x:c r="H67" t="str">
        <x:v>状态转账说明转账时间收款时间支付方式转账单号账单服务“了4G账单转账.转给隐理一560</x:v>
      </x:c>
    </x:row>
    <x:row r="68">
      <x:c r="A68" t="n">
        <x:v>9</x:v>
      </x:c>
      <x:c r="B68" t="str">
        <x:v>medical</x:v>
      </x:c>
      <x:c r="C68" t="str">
        <x:v>医疗与医保</x:v>
      </x:c>
      <x:c r="D68" s="5" t="n">
        <x:v>2025</x:v>
      </x:c>
      <x:c r="E68" s="6" t="n">
        <x:v>0.78</x:v>
      </x:c>
      <x:c r="F68" t="str">
        <x:v>支付</x:v>
      </x:c>
      <x:c r="G68" t="str">
        <x:v>image29.png</x:v>
      </x:c>
      <x:c r="H68" t="str">
        <x:v>付说明交易单号商户单号一560.00支付成功2025年9月25日13：29：1856003无</x:v>
      </x:c>
    </x:row>
    <x:row r="69">
      <x:c r="A69" t="n">
        <x:v>9</x:v>
      </x:c>
      <x:c r="B69" t="str">
        <x:v>medical</x:v>
      </x:c>
      <x:c r="C69" t="str">
        <x:v>医疗与医保</x:v>
      </x:c>
      <x:c r="D69" s="5" t="n">
        <x:v>2025</x:v>
      </x:c>
      <x:c r="E69" s="6" t="n">
        <x:v>0.78</x:v>
      </x:c>
      <x:c r="F69" t="str">
        <x:v>支付</x:v>
      </x:c>
      <x:c r="G69" t="str">
        <x:v>image30.png</x:v>
      </x:c>
      <x:c r="H69" t="str">
        <x:v>支付说明交易单号商户单号一40.00支付成功2025年9月23日15：39：3156013无</x:v>
      </x:c>
    </x:row>
    <x:row r="70">
      <x:c r="A70" t="n">
        <x:v>9</x:v>
      </x:c>
      <x:c r="B70" t="str">
        <x:v>medical</x:v>
      </x:c>
      <x:c r="C70" t="str">
        <x:v>医疗与医保</x:v>
      </x:c>
      <x:c r="D70" s="5" t="n">
        <x:v>2025</x:v>
      </x:c>
      <x:c r="E70" s="6" t="n">
        <x:v>0.78</x:v>
      </x:c>
      <x:c r="F70" t="str">
        <x:v>支付</x:v>
      </x:c>
      <x:c r="G70" t="str">
        <x:v>image31.png</x:v>
      </x:c>
      <x:c r="H70" t="str">
        <x:v>支付说明交易单号商户单号一50.00支付成功2025年9月23日15：35：0856016无</x:v>
      </x:c>
    </x:row>
    <x:row r="71">
      <x:c r="A71" t="n">
        <x:v>9</x:v>
      </x:c>
      <x:c r="B71" t="str">
        <x:v>medical</x:v>
      </x:c>
      <x:c r="C71" t="str">
        <x:v>医疗与医保</x:v>
      </x:c>
      <x:c r="D71" s="5" t="n">
        <x:v>2025</x:v>
      </x:c>
      <x:c r="E71" s="6" t="n">
        <x:v>0.78</x:v>
      </x:c>
      <x:c r="F71" t="str">
        <x:v>支付</x:v>
      </x:c>
      <x:c r="G71" t="str">
        <x:v>image32.png</x:v>
      </x:c>
      <x:c r="H71" t="str">
        <x:v>4G账单无锡市急救中心一180.00支付成功2025年9月23日12：36：02无锡市急救中</x:v>
      </x:c>
    </x:row>
    <x:row r="72">
      <x:c r="A72" t="n">
        <x:v>10</x:v>
      </x:c>
      <x:c r="B72" t="str">
        <x:v>medical</x:v>
      </x:c>
      <x:c r="C72" t="str">
        <x:v>医疗与医保</x:v>
      </x:c>
      <x:c r="D72" s="5" t="n">
        <x:v>2025</x:v>
      </x:c>
      <x:c r="E72" s="6" t="n">
        <x:v>0.78</x:v>
      </x:c>
      <x:c r="F72" t="str">
        <x:v>支付</x:v>
      </x:c>
      <x:c r="G72" t="str">
        <x:v>image33.png</x:v>
      </x:c>
      <x:c r="H72" t="str">
        <x:v>付说明交易单号商户单号一560.00支付成功2025年10月4日07：38：0156015无</x:v>
      </x:c>
    </x:row>
    <x:row r="73">
      <x:c r="A73" t="n">
        <x:v>10</x:v>
      </x:c>
      <x:c r="B73" t="str">
        <x:v>medical</x:v>
      </x:c>
      <x:c r="C73" t="str">
        <x:v>医疗与医保</x:v>
      </x:c>
      <x:c r="D73" s="5" t="n">
        <x:v>2025</x:v>
      </x:c>
      <x:c r="E73" s="6" t="n">
        <x:v>0.78</x:v>
      </x:c>
      <x:c r="F73" t="str">
        <x:v>支付</x:v>
      </x:c>
      <x:c r="G73" t="str">
        <x:v>image34.png</x:v>
      </x:c>
      <x:c r="H73" t="str">
        <x:v>付说明交易单号商户单号一560.00支付成功2025年10月3日08：10：5456013无</x:v>
      </x:c>
    </x:row>
    <x:row r="74">
      <x:c r="A74" t="n">
        <x:v>10</x:v>
      </x:c>
      <x:c r="B74" t="str">
        <x:v>medical</x:v>
      </x:c>
      <x:c r="C74" t="str">
        <x:v>医疗与医保</x:v>
      </x:c>
      <x:c r="D74" s="5" t="n">
        <x:v>2025</x:v>
      </x:c>
      <x:c r="E74" s="6" t="n">
        <x:v>0.78</x:v>
      </x:c>
      <x:c r="F74" t="str">
        <x:v>支付</x:v>
      </x:c>
      <x:c r="G74" t="str">
        <x:v>image35.png</x:v>
      </x:c>
      <x:c r="H74" t="str">
        <x:v>付说明交易单号商户单号一560.00支付成功2025年10月2日07：43：1456007无</x:v>
      </x:c>
    </x:row>
    <x:row r="75">
      <x:c r="A75" t="n">
        <x:v>10</x:v>
      </x:c>
      <x:c r="B75" t="str">
        <x:v>medical</x:v>
      </x:c>
      <x:c r="C75" t="str">
        <x:v>医疗与医保</x:v>
      </x:c>
      <x:c r="D75" s="5" t="n">
        <x:v>2025</x:v>
      </x:c>
      <x:c r="E75" s="6" t="n">
        <x:v>0.78</x:v>
      </x:c>
      <x:c r="F75" t="str">
        <x:v>支付</x:v>
      </x:c>
      <x:c r="G75" t="str">
        <x:v>image36.png</x:v>
      </x:c>
      <x:c r="H75" t="str">
        <x:v>付说明交易单号商户单号一560.00支付成功2025年10月1日08：00：2956009无</x:v>
      </x:c>
    </x:row>
    <x:row r="76">
      <x:c r="A76" t="n">
        <x:v>11</x:v>
      </x:c>
      <x:c r="B76" t="str">
        <x:v>nursing_home</x:v>
      </x:c>
      <x:c r="C76" t="str">
        <x:v>养老院居住治疗费</x:v>
      </x:c>
      <x:c r="D76" s="5" t="n">
        <x:v>2025</x:v>
      </x:c>
      <x:c r="E76" s="6" t="n">
        <x:v>0.78</x:v>
      </x:c>
      <x:c r="F76" t="str">
        <x:v>支付</x:v>
      </x:c>
      <x:c r="G76" t="str">
        <x:v>image37.png</x:v>
      </x:c>
      <x:c r="H76" t="str">
        <x:v>商户单号账单服务限公一4140.00支付成功2025年11月10日09：00：47光大金夕延</x:v>
      </x:c>
    </x:row>
    <x:row r="77">
      <x:c r="A77" t="n">
        <x:v>11</x:v>
      </x:c>
      <x:c r="B77" t="str">
        <x:v>nursing_home</x:v>
      </x:c>
      <x:c r="C77" t="str">
        <x:v>养老院居住治疗费</x:v>
      </x:c>
      <x:c r="D77" s="5" t="n">
        <x:v>2025</x:v>
      </x:c>
      <x:c r="E77" s="6" t="n">
        <x:v>0.78</x:v>
      </x:c>
      <x:c r="F77" t="str">
        <x:v>支付</x:v>
      </x:c>
      <x:c r="G77" t="str">
        <x:v>image38.png</x:v>
      </x:c>
      <x:c r="H77" t="str">
        <x:v>商户单号账单服务限公一2816.00支付成功2025年10月16日15：20：25光大金夕延</x:v>
      </x:c>
    </x:row>
    <x:row r="78">
      <x:c r="A78" t="n">
        <x:v>11</x:v>
      </x:c>
      <x:c r="B78" t="str">
        <x:v>nursing_home</x:v>
      </x:c>
      <x:c r="C78" t="str">
        <x:v>养老院居住治疗费</x:v>
      </x:c>
      <x:c r="D78" s="5" t="n">
        <x:v>2025</x:v>
      </x:c>
      <x:c r="E78" s="6" t="n">
        <x:v>0.78</x:v>
      </x:c>
      <x:c r="F78" t="str">
        <x:v>支付</x:v>
      </x:c>
      <x:c r="G78" t="str">
        <x:v>image39.png</x:v>
      </x:c>
      <x:c r="H78" t="str">
        <x:v>方式交易单号商户单号一5430.00支付成功2025年10月16日15：19：32无锡金夕延</x:v>
      </x:c>
    </x:row>
    <x:row r="79">
      <x:c r="A79" t="n">
        <x:v>11</x:v>
      </x:c>
      <x:c r="B79" t="str">
        <x:v>nursing_home</x:v>
      </x:c>
      <x:c r="C79" t="str">
        <x:v>养老院居住治疗费</x:v>
      </x:c>
      <x:c r="D79" s="5" t="n">
        <x:v>2025</x:v>
      </x:c>
      <x:c r="E79" s="6" t="n">
        <x:v>0.78</x:v>
      </x:c>
      <x:c r="F79" t="str">
        <x:v>支付</x:v>
      </x:c>
      <x:c r="G79" t="str">
        <x:v>image40.png</x:v>
      </x:c>
      <x:c r="H79" t="str">
        <x:v>号商户单号商家小程序一3585.00支付成功2025年10月16日10：10：52金豆医管家</x:v>
      </x:c>
    </x:row>
    <x:row r="80">
      <x:c r="A80" t="n">
        <x:v>11</x:v>
      </x:c>
      <x:c r="B80" t="str">
        <x:v>nursing_home</x:v>
      </x:c>
      <x:c r="C80" t="str">
        <x:v>养老院居住治疗费</x:v>
      </x:c>
      <x:c r="D80" s="5" t="n">
        <x:v>2026</x:v>
      </x:c>
      <x:c r="E80" s="6" t="n">
        <x:v>0.78</x:v>
      </x:c>
      <x:c r="F80" t="str">
        <x:v>支付</x:v>
      </x:c>
      <x:c r="G80" t="str">
        <x:v>image41.png</x:v>
      </x:c>
      <x:c r="H80" t="str">
        <x:v>商户单号账单服务限公一3633.00支付成功2026年3月16日15：34：50光大金夕延年</x:v>
      </x:c>
    </x:row>
    <x:row r="81">
      <x:c r="A81" t="n">
        <x:v>11</x:v>
      </x:c>
      <x:c r="B81" t="str">
        <x:v>nursing_home</x:v>
      </x:c>
      <x:c r="C81" t="str">
        <x:v>养老院居住治疗费</x:v>
      </x:c>
      <x:c r="D81" s="5" t="n">
        <x:v>2026</x:v>
      </x:c>
      <x:c r="E81" s="6" t="n">
        <x:v>0.78</x:v>
      </x:c>
      <x:c r="F81" t="str">
        <x:v>支付</x:v>
      </x:c>
      <x:c r="G81" t="str">
        <x:v>image42.png</x:v>
      </x:c>
      <x:c r="H81" t="str">
        <x:v>有攵由财寸通抨供限公一4588.00支付成功2026年1月17日13：34：47光大金夕延年</x:v>
      </x:c>
    </x:row>
    <x:row r="82">
      <x:c r="A82" t="n">
        <x:v>13</x:v>
      </x:c>
      <x:c r="B82" t="str">
        <x:v>medication</x:v>
      </x:c>
      <x:c r="C82" t="str">
        <x:v>配药与购药</x:v>
      </x:c>
      <x:c r="D82" s="5" t="n">
        <x:v>2021</x:v>
      </x:c>
      <x:c r="E82" s="6" t="n">
        <x:v>0.78</x:v>
      </x:c>
      <x:c r="F82" t="str">
        <x:v>支付</x:v>
      </x:c>
      <x:c r="G82" t="str">
        <x:v>image45.png</x:v>
      </x:c>
      <x:c r="H82" t="str">
        <x:v>50账单江苏省江原医院一220.17支付成功2021年3月23日08：42：08江苏省江原医</x:v>
      </x:c>
    </x:row>
    <x:row r="83">
      <x:c r="A83" t="n">
        <x:v>13</x:v>
      </x:c>
      <x:c r="B83" t="str">
        <x:v>medication</x:v>
      </x:c>
      <x:c r="C83" t="str">
        <x:v>配药与购药</x:v>
      </x:c>
      <x:c r="D83" s="5" t="n">
        <x:v>50</x:v>
      </x:c>
      <x:c r="E83" s="6" t="n">
        <x:v>0.78</x:v>
      </x:c>
      <x:c r="F83" t="str">
        <x:v>支付</x:v>
      </x:c>
      <x:c r="G83" t="str">
        <x:v>image45.png</x:v>
      </x:c>
      <x:c r="H83" t="str">
        <x:v>当前状态支付时间商品商户全称收单机构支付方式交易单号商户单号50账单江苏省江原医院一22</x:v>
      </x:c>
    </x:row>
    <x:row r="84">
      <x:c r="A84" t="n">
        <x:v>13</x:v>
      </x:c>
      <x:c r="B84" t="str">
        <x:v>medication</x:v>
      </x:c>
      <x:c r="C84" t="str">
        <x:v>配药与购药</x:v>
      </x:c>
      <x:c r="D84" s="5" t="n">
        <x:v>2021</x:v>
      </x:c>
      <x:c r="E84" s="6" t="n">
        <x:v>0.78</x:v>
      </x:c>
      <x:c r="F84" t="str">
        <x:v>支付</x:v>
      </x:c>
      <x:c r="G84" t="str">
        <x:v>image46.png</x:v>
      </x:c>
      <x:c r="H84" t="str">
        <x:v>50账单江苏省江原医院一127.65支付成功2021年3月4日14：03：28江苏省江原医院</x:v>
      </x:c>
    </x:row>
    <x:row r="85">
      <x:c r="A85" t="n">
        <x:v>13</x:v>
      </x:c>
      <x:c r="B85" t="str">
        <x:v>medication</x:v>
      </x:c>
      <x:c r="C85" t="str">
        <x:v>配药与购药</x:v>
      </x:c>
      <x:c r="D85" s="5" t="n">
        <x:v>150</x:v>
      </x:c>
      <x:c r="E85" s="6" t="n">
        <x:v>0.78</x:v>
      </x:c>
      <x:c r="F85" t="str">
        <x:v>支付</x:v>
      </x:c>
      <x:c r="G85" t="str">
        <x:v>image46.png</x:v>
      </x:c>
      <x:c r="H85" t="str">
        <x:v>当前状态支付时间商品商户全称收单机构支付方式交易单号商户单号150账单江苏省江原医院一12</x:v>
      </x:c>
    </x:row>
    <x:row r="86">
      <x:c r="A86" t="n">
        <x:v>13</x:v>
      </x:c>
      <x:c r="B86" t="str">
        <x:v>medication</x:v>
      </x:c>
      <x:c r="C86" t="str">
        <x:v>配药与购药</x:v>
      </x:c>
      <x:c r="D86" s="5" t="n">
        <x:v>2021</x:v>
      </x:c>
      <x:c r="E86" s="6" t="n">
        <x:v>0.78</x:v>
      </x:c>
      <x:c r="F86" t="str">
        <x:v>支付</x:v>
      </x:c>
      <x:c r="G86" t="str">
        <x:v>image47.png</x:v>
      </x:c>
      <x:c r="H86" t="str">
        <x:v>行信用卡江南大学附属医院一23.22支付成功2021年2月22日15：57：07门诊收费江南</x:v>
      </x:c>
    </x:row>
    <x:row r="87">
      <x:c r="A87" t="n">
        <x:v>13</x:v>
      </x:c>
      <x:c r="B87" t="str">
        <x:v>medication</x:v>
      </x:c>
      <x:c r="C87" t="str">
        <x:v>配药与购药</x:v>
      </x:c>
      <x:c r="D87" s="5" t="n">
        <x:v>150</x:v>
      </x:c>
      <x:c r="E87" s="6" t="n">
        <x:v>0.78</x:v>
      </x:c>
      <x:c r="F87" t="str">
        <x:v>支付</x:v>
      </x:c>
      <x:c r="G87" t="str">
        <x:v>image47.png</x:v>
      </x:c>
      <x:c r="H87" t="str">
        <x:v>当前状态支付时间商品商户全称收单机构支付方式交易单号商户单号150账单无锡农商行信用卡江南</x:v>
      </x:c>
    </x:row>
    <x:row r="88">
      <x:c r="A88" t="n">
        <x:v>13</x:v>
      </x:c>
      <x:c r="B88" t="str">
        <x:v>medication</x:v>
      </x:c>
      <x:c r="C88" t="str">
        <x:v>配药与购药</x:v>
      </x:c>
      <x:c r="D88" s="5" t="n">
        <x:v>2021</x:v>
      </x:c>
      <x:c r="E88" s="6" t="n">
        <x:v>0.78</x:v>
      </x:c>
      <x:c r="F88" t="str">
        <x:v>支付</x:v>
      </x:c>
      <x:c r="G88" t="str">
        <x:v>image48.png</x:v>
      </x:c>
      <x:c r="H88" t="str">
        <x:v>行信用卡江南大学附属医院一58.75支付成功2021年2月22日15：56：41门诊收费江南</x:v>
      </x:c>
    </x:row>
    <x:row r="89">
      <x:c r="A89" t="n">
        <x:v>13</x:v>
      </x:c>
      <x:c r="B89" t="str">
        <x:v>medication</x:v>
      </x:c>
      <x:c r="C89" t="str">
        <x:v>配药与购药</x:v>
      </x:c>
      <x:c r="D89" s="5" t="n">
        <x:v>150</x:v>
      </x:c>
      <x:c r="E89" s="6" t="n">
        <x:v>0.78</x:v>
      </x:c>
      <x:c r="F89" t="str">
        <x:v>支付</x:v>
      </x:c>
      <x:c r="G89" t="str">
        <x:v>image48.png</x:v>
      </x:c>
      <x:c r="H89" t="str">
        <x:v>当前状态支付时间商品商户全称收单机构支付方式交易单号商户单号150账单无锡农商行信用卡江南</x:v>
      </x:c>
    </x:row>
    <x:row r="90">
      <x:c r="A90" t="n">
        <x:v>14</x:v>
      </x:c>
      <x:c r="B90" t="str">
        <x:v>medication</x:v>
      </x:c>
      <x:c r="C90" t="str">
        <x:v>配药与购药</x:v>
      </x:c>
      <x:c r="D90" s="5" t="n">
        <x:v>2021</x:v>
      </x:c>
      <x:c r="E90" s="6" t="n">
        <x:v>0.78</x:v>
      </x:c>
      <x:c r="F90" t="str">
        <x:v>支付</x:v>
      </x:c>
      <x:c r="G90" t="str">
        <x:v>image49.png</x:v>
      </x:c>
      <x:c r="H90" t="str">
        <x:v>50账单江苏省江原医院一130.35支付成功2021年4月21日08：20：11医疗费自助江</x:v>
      </x:c>
    </x:row>
    <x:row r="91">
      <x:c r="A91" t="n">
        <x:v>14</x:v>
      </x:c>
      <x:c r="B91" t="str">
        <x:v>medication</x:v>
      </x:c>
      <x:c r="C91" t="str">
        <x:v>配药与购药</x:v>
      </x:c>
      <x:c r="D91" s="5" t="n">
        <x:v>2021</x:v>
      </x:c>
      <x:c r="E91" s="6" t="n">
        <x:v>0.78</x:v>
      </x:c>
      <x:c r="F91" t="str">
        <x:v>支付</x:v>
      </x:c>
      <x:c r="G91" t="str">
        <x:v>image50.png</x:v>
      </x:c>
      <x:c r="H91" t="str">
        <x:v>单醫区聖鲦匆胡埭镇卫生院一82.68支付成功2021年4月20日16：25：23门诊收费无锡</x:v>
      </x:c>
    </x:row>
    <x:row r="92">
      <x:c r="A92" t="n">
        <x:v>14</x:v>
      </x:c>
      <x:c r="B92" t="str">
        <x:v>medication</x:v>
      </x:c>
      <x:c r="C92" t="str">
        <x:v>配药与购药</x:v>
      </x:c>
      <x:c r="D92" s="5" t="n">
        <x:v>2021</x:v>
      </x:c>
      <x:c r="E92" s="6" t="n">
        <x:v>0.78</x:v>
      </x:c>
      <x:c r="F92" t="str">
        <x:v>支付</x:v>
      </x:c>
      <x:c r="G92" t="str">
        <x:v>image51.png</x:v>
      </x:c>
      <x:c r="H92" t="str">
        <x:v>单醫区聖鲦匆胡埭镇卫生院一67.47支付成功2021年4月18日07：55：39门诊收费无锡</x:v>
      </x:c>
    </x:row>
    <x:row r="93">
      <x:c r="A93" t="n">
        <x:v>14</x:v>
      </x:c>
      <x:c r="B93" t="str">
        <x:v>medication</x:v>
      </x:c>
      <x:c r="C93" t="str">
        <x:v>配药与购药</x:v>
      </x:c>
      <x:c r="D93" s="5" t="n">
        <x:v>2021</x:v>
      </x:c>
      <x:c r="E93" s="6" t="n">
        <x:v>0.78</x:v>
      </x:c>
      <x:c r="F93" t="str">
        <x:v>支付</x:v>
      </x:c>
      <x:c r="G93" t="str">
        <x:v>image52.png</x:v>
      </x:c>
      <x:c r="H93" t="str">
        <x:v>0账单江苏省江原医院一2000.00支付成功2021年3月25日08：13：53江苏省江原医</x:v>
      </x:c>
    </x:row>
    <x:row r="94">
      <x:c r="A94" t="n">
        <x:v>14</x:v>
      </x:c>
      <x:c r="B94" t="str">
        <x:v>medication</x:v>
      </x:c>
      <x:c r="C94" t="str">
        <x:v>配药与购药</x:v>
      </x:c>
      <x:c r="D94" s="5" t="n">
        <x:v>150</x:v>
      </x:c>
      <x:c r="E94" s="6" t="n">
        <x:v>0.78</x:v>
      </x:c>
      <x:c r="F94" t="str">
        <x:v>支付</x:v>
      </x:c>
      <x:c r="G94" t="str">
        <x:v>image52.png</x:v>
      </x:c>
      <x:c r="H94" t="str">
        <x:v>当前状态支付时间商品商户全称收单机构支付方式交易单号商户单号150账单江苏省江原医院一20</x:v>
      </x:c>
    </x:row>
    <x:row r="95">
      <x:c r="A95" t="n">
        <x:v>15</x:v>
      </x:c>
      <x:c r="B95" t="str">
        <x:v>medication</x:v>
      </x:c>
      <x:c r="C95" t="str">
        <x:v>配药与购药</x:v>
      </x:c>
      <x:c r="D95" s="5" t="n">
        <x:v>2021</x:v>
      </x:c>
      <x:c r="E95" s="6" t="n">
        <x:v>0.78</x:v>
      </x:c>
      <x:c r="F95" t="str">
        <x:v>支付</x:v>
      </x:c>
      <x:c r="G95" t="str">
        <x:v>image53.png</x:v>
      </x:c>
      <x:c r="H95" t="str">
        <x:v>单醫区聖鲦匆胡埭镇卫生院一82.83支付成功2021年6月4日09：14：13门诊收费无锡市</x:v>
      </x:c>
    </x:row>
    <x:row r="96">
      <x:c r="A96" t="n">
        <x:v>15</x:v>
      </x:c>
      <x:c r="B96" t="str">
        <x:v>medication</x:v>
      </x:c>
      <x:c r="C96" t="str">
        <x:v>配药与购药</x:v>
      </x:c>
      <x:c r="D96" s="5" t="n">
        <x:v>2021</x:v>
      </x:c>
      <x:c r="E96" s="6" t="n">
        <x:v>0.78</x:v>
      </x:c>
      <x:c r="F96" t="str">
        <x:v>支付</x:v>
      </x:c>
      <x:c r="G96" t="str">
        <x:v>image54.png</x:v>
      </x:c>
      <x:c r="H96" t="str">
        <x:v>号1账单江苏省江原医院一132.81支付成功2021年5月22日09：38：50江苏省江原医</x:v>
      </x:c>
    </x:row>
    <x:row r="97">
      <x:c r="A97" t="n">
        <x:v>15</x:v>
      </x:c>
      <x:c r="B97" t="str">
        <x:v>medication</x:v>
      </x:c>
      <x:c r="C97" t="str">
        <x:v>配药与购药</x:v>
      </x:c>
      <x:c r="D97" s="5" t="n">
        <x:v>1</x:v>
      </x:c>
      <x:c r="E97" s="6" t="n">
        <x:v>0.78</x:v>
      </x:c>
      <x:c r="F97" t="str">
        <x:v>支付</x:v>
      </x:c>
      <x:c r="G97" t="str">
        <x:v>image54.png</x:v>
      </x:c>
      <x:c r="H97" t="str">
        <x:v>当前状态支付时间商品商户全称收单机构支付方式交易单号商户单号1账单江苏省江原医院一13</x:v>
      </x:c>
    </x:row>
    <x:row r="98">
      <x:c r="A98" t="n">
        <x:v>15</x:v>
      </x:c>
      <x:c r="B98" t="str">
        <x:v>medication</x:v>
      </x:c>
      <x:c r="C98" t="str">
        <x:v>配药与购药</x:v>
      </x:c>
      <x:c r="D98" s="5" t="n">
        <x:v>2021</x:v>
      </x:c>
      <x:c r="E98" s="6" t="n">
        <x:v>0.78</x:v>
      </x:c>
      <x:c r="F98" t="str">
        <x:v>支付</x:v>
      </x:c>
      <x:c r="G98" t="str">
        <x:v>image55.png</x:v>
      </x:c>
      <x:c r="H98" t="str">
        <x:v>账单醫区聖鲦匆胡埭镇卫生院一3t39支付成功2021年5月21日15：35：32门诊收费无锡</x:v>
      </x:c>
    </x:row>
    <x:row r="99">
      <x:c r="A99" t="n">
        <x:v>15</x:v>
      </x:c>
      <x:c r="B99" t="str">
        <x:v>medication</x:v>
      </x:c>
      <x:c r="C99" t="str">
        <x:v>配药与购药</x:v>
      </x:c>
      <x:c r="D99" s="5" t="n">
        <x:v>2021</x:v>
      </x:c>
      <x:c r="E99" s="6" t="n">
        <x:v>0.78</x:v>
      </x:c>
      <x:c r="F99" t="str">
        <x:v>支付</x:v>
      </x:c>
      <x:c r="G99" t="str">
        <x:v>image56.png</x:v>
      </x:c>
      <x:c r="H99" t="str">
        <x:v>醫区聖鲦匆胡埭镇卫生院一108.58支付成功2021年5月10日14：50：37门诊收费无锡</x:v>
      </x:c>
    </x:row>
    <x:row r="100">
      <x:c r="A100" t="n">
        <x:v>16</x:v>
      </x:c>
      <x:c r="B100" t="str">
        <x:v>medication</x:v>
      </x:c>
      <x:c r="C100" t="str">
        <x:v>配药与购药</x:v>
      </x:c>
      <x:c r="D100" s="5" t="n">
        <x:v>2021</x:v>
      </x:c>
      <x:c r="E100" s="6" t="n">
        <x:v>0.78</x:v>
      </x:c>
      <x:c r="F100" t="str">
        <x:v>支付</x:v>
      </x:c>
      <x:c r="G100" t="str">
        <x:v>image57.png</x:v>
      </x:c>
      <x:c r="H100" t="str">
        <x:v>账单醫区聖鲦匆胡埭镇卫生院一2t05支付成功2021年6月28日08：07：40门诊收费无锡</x:v>
      </x:c>
    </x:row>
    <x:row r="101">
      <x:c r="A101" t="n">
        <x:v>16</x:v>
      </x:c>
      <x:c r="B101" t="str">
        <x:v>medication</x:v>
      </x:c>
      <x:c r="C101" t="str">
        <x:v>配药与购药</x:v>
      </x:c>
      <x:c r="D101" s="5" t="n">
        <x:v>2021</x:v>
      </x:c>
      <x:c r="E101" s="6" t="n">
        <x:v>0.78</x:v>
      </x:c>
      <x:c r="F101" t="str">
        <x:v>支付</x:v>
      </x:c>
      <x:c r="G101" t="str">
        <x:v>image58.png</x:v>
      </x:c>
      <x:c r="H101" t="str">
        <x:v>单醫区聖鲦匆胡埭镇卫生院一56.79支付成功2021年6月28日07：30：31门诊收费无锡</x:v>
      </x:c>
    </x:row>
    <x:row r="102">
      <x:c r="A102" t="n">
        <x:v>16</x:v>
      </x:c>
      <x:c r="B102" t="str">
        <x:v>medication</x:v>
      </x:c>
      <x:c r="C102" t="str">
        <x:v>配药与购药</x:v>
      </x:c>
      <x:c r="D102" s="5" t="n">
        <x:v>2021</x:v>
      </x:c>
      <x:c r="E102" s="6" t="n">
        <x:v>0.78</x:v>
      </x:c>
      <x:c r="F102" t="str">
        <x:v>支付</x:v>
      </x:c>
      <x:c r="G102" t="str">
        <x:v>image59.png</x:v>
      </x:c>
      <x:c r="H102" t="str">
        <x:v>醫区聖鲦匆胡埭镇卫生院一107.19支付成功2021年6月19日10：31：27门诊收费无锡</x:v>
      </x:c>
    </x:row>
    <x:row r="103">
      <x:c r="A103" t="n">
        <x:v>16</x:v>
      </x:c>
      <x:c r="B103" t="str">
        <x:v>medication</x:v>
      </x:c>
      <x:c r="C103" t="str">
        <x:v>配药与购药</x:v>
      </x:c>
      <x:c r="D103" s="5" t="n">
        <x:v>2021</x:v>
      </x:c>
      <x:c r="E103" s="6" t="n">
        <x:v>0.78</x:v>
      </x:c>
      <x:c r="F103" t="str">
        <x:v>支付</x:v>
      </x:c>
      <x:c r="G103" t="str">
        <x:v>image60.png</x:v>
      </x:c>
      <x:c r="H103" t="str">
        <x:v>号1账单江苏省江原医院一136.77支付成功2021年6月4日13：56：33江苏省江原医院</x:v>
      </x:c>
    </x:row>
    <x:row r="104">
      <x:c r="A104" t="n">
        <x:v>16</x:v>
      </x:c>
      <x:c r="B104" t="str">
        <x:v>medication</x:v>
      </x:c>
      <x:c r="C104" t="str">
        <x:v>配药与购药</x:v>
      </x:c>
      <x:c r="D104" s="5" t="n">
        <x:v>1</x:v>
      </x:c>
      <x:c r="E104" s="6" t="n">
        <x:v>0.78</x:v>
      </x:c>
      <x:c r="F104" t="str">
        <x:v>支付</x:v>
      </x:c>
      <x:c r="G104" t="str">
        <x:v>image60.png</x:v>
      </x:c>
      <x:c r="H104" t="str">
        <x:v>当前状态支付时间商品商户全称收单机构支付方式交易单号商户单号1账单江苏省江原医院一13</x:v>
      </x:c>
    </x:row>
    <x:row r="105">
      <x:c r="A105" t="n">
        <x:v>17</x:v>
      </x:c>
      <x:c r="B105" t="str">
        <x:v>medication</x:v>
      </x:c>
      <x:c r="C105" t="str">
        <x:v>配药与购药</x:v>
      </x:c>
      <x:c r="D105" s="5" t="n">
        <x:v>2021</x:v>
      </x:c>
      <x:c r="E105" s="6" t="n">
        <x:v>0.78</x:v>
      </x:c>
      <x:c r="F105" t="str">
        <x:v>支付</x:v>
      </x:c>
      <x:c r="G105" t="str">
        <x:v>image61.png</x:v>
      </x:c>
      <x:c r="H105" t="str">
        <x:v>号1账单江苏省江原医院一134.42支付成功2021年8月2日09：32：06江苏省江原医院</x:v>
      </x:c>
    </x:row>
    <x:row r="106">
      <x:c r="A106" t="n">
        <x:v>17</x:v>
      </x:c>
      <x:c r="B106" t="str">
        <x:v>medication</x:v>
      </x:c>
      <x:c r="C106" t="str">
        <x:v>配药与购药</x:v>
      </x:c>
      <x:c r="D106" s="5" t="n">
        <x:v>1</x:v>
      </x:c>
      <x:c r="E106" s="6" t="n">
        <x:v>0.78</x:v>
      </x:c>
      <x:c r="F106" t="str">
        <x:v>支付</x:v>
      </x:c>
      <x:c r="G106" t="str">
        <x:v>image61.png</x:v>
      </x:c>
      <x:c r="H106" t="str">
        <x:v>当前状态支付时间商品商户全称收单机构支付方式交易单号商户单号1账单江苏省江原医院一13</x:v>
      </x:c>
    </x:row>
    <x:row r="107">
      <x:c r="A107" t="n">
        <x:v>17</x:v>
      </x:c>
      <x:c r="B107" t="str">
        <x:v>medication</x:v>
      </x:c>
      <x:c r="C107" t="str">
        <x:v>配药与购药</x:v>
      </x:c>
      <x:c r="D107" s="5" t="n">
        <x:v>2021</x:v>
      </x:c>
      <x:c r="E107" s="6" t="n">
        <x:v>0.78</x:v>
      </x:c>
      <x:c r="F107" t="str">
        <x:v>支付</x:v>
      </x:c>
      <x:c r="G107" t="str">
        <x:v>image62.png</x:v>
      </x:c>
      <x:c r="H107" t="str">
        <x:v>醫区聖鲦匆胡埭镇卫生院一106.24支付成功2021年7月27日13：36：07门诊收费无锡</x:v>
      </x:c>
    </x:row>
    <x:row r="108">
      <x:c r="A108" t="n">
        <x:v>17</x:v>
      </x:c>
      <x:c r="B108" t="str">
        <x:v>medication</x:v>
      </x:c>
      <x:c r="C108" t="str">
        <x:v>配药与购药</x:v>
      </x:c>
      <x:c r="D108" s="5" t="n">
        <x:v>2021</x:v>
      </x:c>
      <x:c r="E108" s="6" t="n">
        <x:v>0.78</x:v>
      </x:c>
      <x:c r="F108" t="str">
        <x:v>支付</x:v>
      </x:c>
      <x:c r="G108" t="str">
        <x:v>image63.png</x:v>
      </x:c>
      <x:c r="H108" t="str">
        <x:v>醫区聖鲦匆胡埭镇卫生院一127.36支付成功2021年7月22日10：51：07门诊收费无锡</x:v>
      </x:c>
    </x:row>
    <x:row r="109">
      <x:c r="A109" t="n">
        <x:v>17</x:v>
      </x:c>
      <x:c r="B109" t="str">
        <x:v>medication</x:v>
      </x:c>
      <x:c r="C109" t="str">
        <x:v>配药与购药</x:v>
      </x:c>
      <x:c r="D109" s="5" t="n">
        <x:v>2021</x:v>
      </x:c>
      <x:c r="E109" s="6" t="n">
        <x:v>0.78</x:v>
      </x:c>
      <x:c r="F109" t="str">
        <x:v>支付</x:v>
      </x:c>
      <x:c r="G109" t="str">
        <x:v>image64.png</x:v>
      </x:c>
      <x:c r="H109" t="str">
        <x:v>单号账单江苏省江原医院一140.52支付成功2021年7月20日10：17：07江苏省江原医</x:v>
      </x:c>
    </x:row>
    <x:row r="110">
      <x:c r="A110" t="n">
        <x:v>18</x:v>
      </x:c>
      <x:c r="B110" t="str">
        <x:v>medication</x:v>
      </x:c>
      <x:c r="C110" t="str">
        <x:v>配药与购药</x:v>
      </x:c>
      <x:c r="D110" s="5" t="n">
        <x:v>2021</x:v>
      </x:c>
      <x:c r="E110" s="6" t="n">
        <x:v>0.78</x:v>
      </x:c>
      <x:c r="F110" t="str">
        <x:v>支付</x:v>
      </x:c>
      <x:c r="G110" t="str">
        <x:v>image65.png</x:v>
      </x:c>
      <x:c r="H110" t="str">
        <x:v>醫区聖鲦匆胡埭镇卫生院一225.72支付成功2021年8月17日14：15：14门诊收费无锡</x:v>
      </x:c>
    </x:row>
    <x:row r="111">
      <x:c r="A111" t="n">
        <x:v>18</x:v>
      </x:c>
      <x:c r="B111" t="str">
        <x:v>medication</x:v>
      </x:c>
      <x:c r="C111" t="str">
        <x:v>配药与购药</x:v>
      </x:c>
      <x:c r="D111" s="5" t="n">
        <x:v>2021</x:v>
      </x:c>
      <x:c r="E111" s="6" t="n">
        <x:v>0.78</x:v>
      </x:c>
      <x:c r="F111" t="str">
        <x:v>支付</x:v>
      </x:c>
      <x:c r="G111" t="str">
        <x:v>image66.png</x:v>
      </x:c>
      <x:c r="H111" t="str">
        <x:v>务1账单江苏省江原医院一158.65支付成功2021年8月6日08：35：49医疗费自助江苏</x:v>
      </x:c>
    </x:row>
    <x:row r="112">
      <x:c r="A112" t="n">
        <x:v>18</x:v>
      </x:c>
      <x:c r="B112" t="str">
        <x:v>medication</x:v>
      </x:c>
      <x:c r="C112" t="str">
        <x:v>配药与购药</x:v>
      </x:c>
      <x:c r="D112" s="5" t="n">
        <x:v>2021</x:v>
      </x:c>
      <x:c r="E112" s="6" t="n">
        <x:v>0.78</x:v>
      </x:c>
      <x:c r="F112" t="str">
        <x:v>支付</x:v>
      </x:c>
      <x:c r="G112" t="str">
        <x:v>image67.png</x:v>
      </x:c>
      <x:c r="H112" t="str">
        <x:v>单醫区聖鲦匆胡埭镇卫生院一53.52支付成功2021年8月5日16：03：13门诊收费无锡市</x:v>
      </x:c>
    </x:row>
    <x:row r="113">
      <x:c r="A113" t="n">
        <x:v>19</x:v>
      </x:c>
      <x:c r="B113" t="str">
        <x:v>medication</x:v>
      </x:c>
      <x:c r="C113" t="str">
        <x:v>配药与购药</x:v>
      </x:c>
      <x:c r="D113" s="5" t="n">
        <x:v>2021</x:v>
      </x:c>
      <x:c r="E113" s="6" t="n">
        <x:v>0.78</x:v>
      </x:c>
      <x:c r="F113" t="str">
        <x:v>支付</x:v>
      </x:c>
      <x:c r="G113" t="str">
        <x:v>image68.png</x:v>
      </x:c>
      <x:c r="H113" t="str">
        <x:v>醫区聖鲦匆胡埭镇卫生院一776.18支付成功2021年8月28日07：23：10门诊收费无锡</x:v>
      </x:c>
    </x:row>
    <x:row r="114">
      <x:c r="A114" t="n">
        <x:v>19</x:v>
      </x:c>
      <x:c r="B114" t="str">
        <x:v>medication</x:v>
      </x:c>
      <x:c r="C114" t="str">
        <x:v>配药与购药</x:v>
      </x:c>
      <x:c r="D114" s="5" t="n">
        <x:v>2021</x:v>
      </x:c>
      <x:c r="E114" s="6" t="n">
        <x:v>0.78</x:v>
      </x:c>
      <x:c r="F114" t="str">
        <x:v>支付</x:v>
      </x:c>
      <x:c r="G114" t="str">
        <x:v>image69.png</x:v>
      </x:c>
      <x:c r="H114" t="str">
        <x:v>52账单江苏省江原医院一136.77支付成功2021年8月27日14：34：00江苏省江原医</x:v>
      </x:c>
    </x:row>
    <x:row r="115">
      <x:c r="A115" t="n">
        <x:v>19</x:v>
      </x:c>
      <x:c r="B115" t="str">
        <x:v>medication</x:v>
      </x:c>
      <x:c r="C115" t="str">
        <x:v>配药与购药</x:v>
      </x:c>
      <x:c r="D115" s="5" t="n">
        <x:v>152</x:v>
      </x:c>
      <x:c r="E115" s="6" t="n">
        <x:v>0.78</x:v>
      </x:c>
      <x:c r="F115" t="str">
        <x:v>支付</x:v>
      </x:c>
      <x:c r="G115" t="str">
        <x:v>image69.png</x:v>
      </x:c>
      <x:c r="H115" t="str">
        <x:v>当前状态支付时间商品商户全称收单机构支付方式交易单号商户单号152账单江苏省江原医院一13</x:v>
      </x:c>
    </x:row>
    <x:row r="116">
      <x:c r="A116" t="n">
        <x:v>19</x:v>
      </x:c>
      <x:c r="B116" t="str">
        <x:v>medication</x:v>
      </x:c>
      <x:c r="C116" t="str">
        <x:v>配药与购药</x:v>
      </x:c>
      <x:c r="D116" s="5" t="n">
        <x:v>2021</x:v>
      </x:c>
      <x:c r="E116" s="6" t="n">
        <x:v>0.78</x:v>
      </x:c>
      <x:c r="F116" t="str">
        <x:v>支付</x:v>
      </x:c>
      <x:c r="G116" t="str">
        <x:v>image70.png</x:v>
      </x:c>
      <x:c r="H116" t="str">
        <x:v>单醫区聖鲦匆胡埭镇卫生院一1引.78支付成功2021年8月19日10：46：29门诊收费无锡</x:v>
      </x:c>
    </x:row>
    <x:row r="117">
      <x:c r="A117" t="n">
        <x:v>19</x:v>
      </x:c>
      <x:c r="B117" t="str">
        <x:v>medication</x:v>
      </x:c>
      <x:c r="C117" t="str">
        <x:v>配药与购药</x:v>
      </x:c>
      <x:c r="D117" s="5" t="n">
        <x:v>2021</x:v>
      </x:c>
      <x:c r="E117" s="6" t="n">
        <x:v>0.78</x:v>
      </x:c>
      <x:c r="F117" t="str">
        <x:v>支付</x:v>
      </x:c>
      <x:c r="G117" t="str">
        <x:v>image71.png</x:v>
      </x:c>
      <x:c r="H117" t="str">
        <x:v>单醫区聖鲦匆胡埭镇卫生院一78.65支付成功2021年8月18日13：17：07门诊收费无锡</x:v>
      </x:c>
    </x:row>
    <x:row r="118">
      <x:c r="A118" t="n">
        <x:v>20</x:v>
      </x:c>
      <x:c r="B118" t="str">
        <x:v>medication</x:v>
      </x:c>
      <x:c r="C118" t="str">
        <x:v>配药与购药</x:v>
      </x:c>
      <x:c r="D118" s="5" t="n">
        <x:v>2021</x:v>
      </x:c>
      <x:c r="E118" s="6" t="n">
        <x:v>0.78</x:v>
      </x:c>
      <x:c r="F118" t="str">
        <x:v>支付</x:v>
      </x:c>
      <x:c r="G118" t="str">
        <x:v>image72.png</x:v>
      </x:c>
      <x:c r="H118" t="str">
        <x:v>单醫区聖鲦匆胡埭镇卫生院一83.24支付成功2021年10月5日16：01：10门诊收费无锡</x:v>
      </x:c>
    </x:row>
    <x:row r="119">
      <x:c r="A119" t="n">
        <x:v>20</x:v>
      </x:c>
      <x:c r="B119" t="str">
        <x:v>medication</x:v>
      </x:c>
      <x:c r="C119" t="str">
        <x:v>配药与购药</x:v>
      </x:c>
      <x:c r="D119" s="5" t="n">
        <x:v>152</x:v>
      </x:c>
      <x:c r="E119" s="6" t="n">
        <x:v>0.78</x:v>
      </x:c>
      <x:c r="F119" t="str">
        <x:v>支付</x:v>
      </x:c>
      <x:c r="G119" t="str">
        <x:v>image72.png</x:v>
      </x:c>
      <x:c r="H119" t="str">
        <x:v>当前状态支付时间商品商户全称收单机构支付方式交易单号商户单号152账单醫区聖鲦匆胡埭镇卫生</x:v>
      </x:c>
    </x:row>
    <x:row r="120">
      <x:c r="A120" t="n">
        <x:v>20</x:v>
      </x:c>
      <x:c r="B120" t="str">
        <x:v>medication</x:v>
      </x:c>
      <x:c r="C120" t="str">
        <x:v>配药与购药</x:v>
      </x:c>
      <x:c r="D120" s="5" t="n">
        <x:v>2021</x:v>
      </x:c>
      <x:c r="E120" s="6" t="n">
        <x:v>0.78</x:v>
      </x:c>
      <x:c r="F120" t="str">
        <x:v>支付</x:v>
      </x:c>
      <x:c r="G120" t="str">
        <x:v>image73.png</x:v>
      </x:c>
      <x:c r="H120" t="str">
        <x:v>醫区聖鲦匆胡埭镇卫生院一101.72支付成功2021年9月28日09：44：26门诊收费无锡</x:v>
      </x:c>
    </x:row>
    <x:row r="121">
      <x:c r="A121" t="n">
        <x:v>20</x:v>
      </x:c>
      <x:c r="B121" t="str">
        <x:v>medication</x:v>
      </x:c>
      <x:c r="C121" t="str">
        <x:v>配药与购药</x:v>
      </x:c>
      <x:c r="D121" s="5" t="n">
        <x:v>152</x:v>
      </x:c>
      <x:c r="E121" s="6" t="n">
        <x:v>0.78</x:v>
      </x:c>
      <x:c r="F121" t="str">
        <x:v>支付</x:v>
      </x:c>
      <x:c r="G121" t="str">
        <x:v>image73.png</x:v>
      </x:c>
      <x:c r="H121" t="str">
        <x:v>当前状态支付时间商品商户全称收单机构支付方式交易单号商户单号152账单醫区聖鲦匆胡埭镇卫生</x:v>
      </x:c>
    </x:row>
    <x:row r="122">
      <x:c r="A122" t="n">
        <x:v>20</x:v>
      </x:c>
      <x:c r="B122" t="str">
        <x:v>medication</x:v>
      </x:c>
      <x:c r="C122" t="str">
        <x:v>配药与购药</x:v>
      </x:c>
      <x:c r="D122" s="5" t="n">
        <x:v>2021</x:v>
      </x:c>
      <x:c r="E122" s="6" t="n">
        <x:v>0.78</x:v>
      </x:c>
      <x:c r="F122" t="str">
        <x:v>支付</x:v>
      </x:c>
      <x:c r="G122" t="str">
        <x:v>image74.png</x:v>
      </x:c>
      <x:c r="H122" t="str">
        <x:v>52账单江苏省江原医院一139.40支付成功2021年9月6日15：26：58江苏省江原医院</x:v>
      </x:c>
    </x:row>
    <x:row r="123">
      <x:c r="A123" t="n">
        <x:v>20</x:v>
      </x:c>
      <x:c r="B123" t="str">
        <x:v>medication</x:v>
      </x:c>
      <x:c r="C123" t="str">
        <x:v>配药与购药</x:v>
      </x:c>
      <x:c r="D123" s="5" t="n">
        <x:v>152</x:v>
      </x:c>
      <x:c r="E123" s="6" t="n">
        <x:v>0.78</x:v>
      </x:c>
      <x:c r="F123" t="str">
        <x:v>支付</x:v>
      </x:c>
      <x:c r="G123" t="str">
        <x:v>image74.png</x:v>
      </x:c>
      <x:c r="H123" t="str">
        <x:v>当前状态支付时间商品商户全称收单机构支付方式交易单号商户单号152账单江苏省江原医院一13</x:v>
      </x:c>
    </x:row>
    <x:row r="124">
      <x:c r="A124" t="n">
        <x:v>20</x:v>
      </x:c>
      <x:c r="B124" t="str">
        <x:v>medication</x:v>
      </x:c>
      <x:c r="C124" t="str">
        <x:v>配药与购药</x:v>
      </x:c>
      <x:c r="D124" s="5" t="n">
        <x:v>2021</x:v>
      </x:c>
      <x:c r="E124" s="6" t="n">
        <x:v>0.78</x:v>
      </x:c>
      <x:c r="F124" t="str">
        <x:v>支付</x:v>
      </x:c>
      <x:c r="G124" t="str">
        <x:v>image75.png</x:v>
      </x:c>
      <x:c r="H124" t="str">
        <x:v>单醫区聖鲦匆胡埭镇卫生院一10t16支付成功2021年9月5日16：25：42门诊收费无锡市</x:v>
      </x:c>
    </x:row>
    <x:row r="125">
      <x:c r="A125" t="n">
        <x:v>20</x:v>
      </x:c>
      <x:c r="B125" t="str">
        <x:v>medication</x:v>
      </x:c>
      <x:c r="C125" t="str">
        <x:v>配药与购药</x:v>
      </x:c>
      <x:c r="D125" s="5" t="n">
        <x:v>152</x:v>
      </x:c>
      <x:c r="E125" s="6" t="n">
        <x:v>0.78</x:v>
      </x:c>
      <x:c r="F125" t="str">
        <x:v>支付</x:v>
      </x:c>
      <x:c r="G125" t="str">
        <x:v>image75.png</x:v>
      </x:c>
      <x:c r="H125" t="str">
        <x:v>当前状态支付时间商品商户全称收单机构支付方式交易单号商户单号152账单醫区聖鲦匆胡埭镇卫生</x:v>
      </x:c>
    </x:row>
    <x:row r="126">
      <x:c r="A126" t="n">
        <x:v>21</x:v>
      </x:c>
      <x:c r="B126" t="str">
        <x:v>medication</x:v>
      </x:c>
      <x:c r="C126" t="str">
        <x:v>配药与购药</x:v>
      </x:c>
      <x:c r="D126" s="5" t="n">
        <x:v>2021</x:v>
      </x:c>
      <x:c r="E126" s="6" t="n">
        <x:v>0.78</x:v>
      </x:c>
      <x:c r="F126" t="str">
        <x:v>支付</x:v>
      </x:c>
      <x:c r="G126" t="str">
        <x:v>image76.png</x:v>
      </x:c>
      <x:c r="H126" t="str">
        <x:v>单醫区聖鲦匆胡埭镇卫生院一46.99支付成功2021年11月11日15：37：34门诊收费5</x:v>
      </x:c>
    </x:row>
    <x:row r="127">
      <x:c r="A127" t="n">
        <x:v>21</x:v>
      </x:c>
      <x:c r="B127" t="str">
        <x:v>medication</x:v>
      </x:c>
      <x:c r="C127" t="str">
        <x:v>配药与购药</x:v>
      </x:c>
      <x:c r="D127" s="5" t="n">
        <x:v>1</x:v>
      </x:c>
      <x:c r="E127" s="6" t="n">
        <x:v>0.78</x:v>
      </x:c>
      <x:c r="F127" t="str">
        <x:v>支付</x:v>
      </x:c>
      <x:c r="G127" t="str">
        <x:v>image76.png</x:v>
      </x:c>
      <x:c r="H127" t="str">
        <x:v>当前状态支付时间商品商户全称收单机构支付方式交易单号商户单号1账单醫区聖鲦匆胡埭镇卫生</x:v>
      </x:c>
    </x:row>
    <x:row r="128">
      <x:c r="A128" t="n">
        <x:v>21</x:v>
      </x:c>
      <x:c r="B128" t="str">
        <x:v>medication</x:v>
      </x:c>
      <x:c r="C128" t="str">
        <x:v>配药与购药</x:v>
      </x:c>
      <x:c r="D128" s="5" t="n">
        <x:v>2021</x:v>
      </x:c>
      <x:c r="E128" s="6" t="n">
        <x:v>0.78</x:v>
      </x:c>
      <x:c r="F128" t="str">
        <x:v>支付</x:v>
      </x:c>
      <x:c r="G128" t="str">
        <x:v>image77.png</x:v>
      </x:c>
      <x:c r="H128" t="str">
        <x:v>单醫区聖鲦匆胡埭镇卫生院一92.09支付成功2021年10月28日15：12：11门诊收费5</x:v>
      </x:c>
    </x:row>
    <x:row r="129">
      <x:c r="A129" t="n">
        <x:v>21</x:v>
      </x:c>
      <x:c r="B129" t="str">
        <x:v>medication</x:v>
      </x:c>
      <x:c r="C129" t="str">
        <x:v>配药与购药</x:v>
      </x:c>
      <x:c r="D129" s="5" t="n">
        <x:v>1</x:v>
      </x:c>
      <x:c r="E129" s="6" t="n">
        <x:v>0.78</x:v>
      </x:c>
      <x:c r="F129" t="str">
        <x:v>支付</x:v>
      </x:c>
      <x:c r="G129" t="str">
        <x:v>image77.png</x:v>
      </x:c>
      <x:c r="H129" t="str">
        <x:v>当前状态支付时间商品商户全称收单机构支付方式交易单号商户单号1账单醫区聖鲦匆胡埭镇卫生</x:v>
      </x:c>
    </x:row>
    <x:row r="130">
      <x:c r="A130" t="n">
        <x:v>21</x:v>
      </x:c>
      <x:c r="B130" t="str">
        <x:v>medication</x:v>
      </x:c>
      <x:c r="C130" t="str">
        <x:v>配药与购药</x:v>
      </x:c>
      <x:c r="D130" s="5" t="n">
        <x:v>2021</x:v>
      </x:c>
      <x:c r="E130" s="6" t="n">
        <x:v>0.78</x:v>
      </x:c>
      <x:c r="F130" t="str">
        <x:v>支付</x:v>
      </x:c>
      <x:c r="G130" t="str">
        <x:v>image78.png</x:v>
      </x:c>
      <x:c r="H130" t="str">
        <x:v>单醫区聖鲦匆胡埭镇卫生院一42.18支付成功2021年10月12日13：55：12门诊收费无</x:v>
      </x:c>
    </x:row>
    <x:row r="131">
      <x:c r="A131" t="n">
        <x:v>21</x:v>
      </x:c>
      <x:c r="B131" t="str">
        <x:v>medication</x:v>
      </x:c>
      <x:c r="C131" t="str">
        <x:v>配药与购药</x:v>
      </x:c>
      <x:c r="D131" s="5" t="n">
        <x:v>2021</x:v>
      </x:c>
      <x:c r="E131" s="6" t="n">
        <x:v>0.78</x:v>
      </x:c>
      <x:c r="F131" t="str">
        <x:v>支付</x:v>
      </x:c>
      <x:c r="G131" t="str">
        <x:v>image79.png</x:v>
      </x:c>
      <x:c r="H131" t="str">
        <x:v>52账单江苏省江原医院一137.74支付成功2021年10月6日09：43：58江苏省江原医</x:v>
      </x:c>
    </x:row>
    <x:row r="132">
      <x:c r="A132" t="n">
        <x:v>21</x:v>
      </x:c>
      <x:c r="B132" t="str">
        <x:v>medication</x:v>
      </x:c>
      <x:c r="C132" t="str">
        <x:v>配药与购药</x:v>
      </x:c>
      <x:c r="D132" s="5" t="n">
        <x:v>152</x:v>
      </x:c>
      <x:c r="E132" s="6" t="n">
        <x:v>0.78</x:v>
      </x:c>
      <x:c r="F132" t="str">
        <x:v>支付</x:v>
      </x:c>
      <x:c r="G132" t="str">
        <x:v>image79.png</x:v>
      </x:c>
      <x:c r="H132" t="str">
        <x:v>当前状态支付时间商品商户全称收单机构支付方式交易单号商户单号152账单江苏省江原医院一13</x:v>
      </x:c>
    </x:row>
    <x:row r="133">
      <x:c r="A133" t="n">
        <x:v>22</x:v>
      </x:c>
      <x:c r="B133" t="str">
        <x:v>medication</x:v>
      </x:c>
      <x:c r="C133" t="str">
        <x:v>配药与购药</x:v>
      </x:c>
      <x:c r="D133" s="5" t="n">
        <x:v>2021</x:v>
      </x:c>
      <x:c r="E133" s="6" t="n">
        <x:v>0.78</x:v>
      </x:c>
      <x:c r="F133" t="str">
        <x:v>支付</x:v>
      </x:c>
      <x:c r="G133" t="str">
        <x:v>image80.png</x:v>
      </x:c>
      <x:c r="H133" t="str">
        <x:v>醫区聖鲦匆胡埭镇卫生院一291.85支付成功2021年11月21日15：54：55门诊收费无</x:v>
      </x:c>
    </x:row>
    <x:row r="134">
      <x:c r="A134" t="n">
        <x:v>22</x:v>
      </x:c>
      <x:c r="B134" t="str">
        <x:v>medication</x:v>
      </x:c>
      <x:c r="C134" t="str">
        <x:v>配药与购药</x:v>
      </x:c>
      <x:c r="D134" s="5" t="n">
        <x:v>153</x:v>
      </x:c>
      <x:c r="E134" s="6" t="n">
        <x:v>0.78</x:v>
      </x:c>
      <x:c r="F134" t="str">
        <x:v>支付</x:v>
      </x:c>
      <x:c r="G134" t="str">
        <x:v>image80.png</x:v>
      </x:c>
      <x:c r="H134" t="str">
        <x:v>当前状态支付时间商品商户全称收单机构支付方式交易单号商户单号153账单醫区聖鲦匆胡埭镇卫生</x:v>
      </x:c>
    </x:row>
    <x:row r="135">
      <x:c r="A135" t="n">
        <x:v>22</x:v>
      </x:c>
      <x:c r="B135" t="str">
        <x:v>medication</x:v>
      </x:c>
      <x:c r="C135" t="str">
        <x:v>配药与购药</x:v>
      </x:c>
      <x:c r="D135" s="5" t="n">
        <x:v>2021</x:v>
      </x:c>
      <x:c r="E135" s="6" t="n">
        <x:v>0.78</x:v>
      </x:c>
      <x:c r="F135" t="str">
        <x:v>支付</x:v>
      </x:c>
      <x:c r="G135" t="str">
        <x:v>image81.png</x:v>
      </x:c>
      <x:c r="H135" t="str">
        <x:v>醫区聖鲦匆胡埭镇卫生院一103.69支付成功2021年11月21日15：54：23门诊收费无</x:v>
      </x:c>
    </x:row>
    <x:row r="136">
      <x:c r="A136" t="n">
        <x:v>22</x:v>
      </x:c>
      <x:c r="B136" t="str">
        <x:v>medication</x:v>
      </x:c>
      <x:c r="C136" t="str">
        <x:v>配药与购药</x:v>
      </x:c>
      <x:c r="D136" s="5" t="n">
        <x:v>153</x:v>
      </x:c>
      <x:c r="E136" s="6" t="n">
        <x:v>0.78</x:v>
      </x:c>
      <x:c r="F136" t="str">
        <x:v>支付</x:v>
      </x:c>
      <x:c r="G136" t="str">
        <x:v>image81.png</x:v>
      </x:c>
      <x:c r="H136" t="str">
        <x:v>当前状态支付时间商品商户全称收单机构支付方式交易单号商户单号153账单醫区聖鲦匆胡埭镇卫生</x:v>
      </x:c>
    </x:row>
    <x:row r="137">
      <x:c r="A137" t="n">
        <x:v>22</x:v>
      </x:c>
      <x:c r="B137" t="str">
        <x:v>medication</x:v>
      </x:c>
      <x:c r="C137" t="str">
        <x:v>配药与购药</x:v>
      </x:c>
      <x:c r="D137" s="5" t="n">
        <x:v>2021</x:v>
      </x:c>
      <x:c r="E137" s="6" t="n">
        <x:v>0.78</x:v>
      </x:c>
      <x:c r="F137" t="str">
        <x:v>支付</x:v>
      </x:c>
      <x:c r="G137" t="str">
        <x:v>image82.png</x:v>
      </x:c>
      <x:c r="H137" t="str">
        <x:v>单醫区聖鲦匆胡埭镇卫生院一93.33支付成功2021年11月28日13：43：59门诊收费无</x:v>
      </x:c>
    </x:row>
    <x:row r="138">
      <x:c r="A138" t="n">
        <x:v>22</x:v>
      </x:c>
      <x:c r="B138" t="str">
        <x:v>medication</x:v>
      </x:c>
      <x:c r="C138" t="str">
        <x:v>配药与购药</x:v>
      </x:c>
      <x:c r="D138" s="5" t="n">
        <x:v>153</x:v>
      </x:c>
      <x:c r="E138" s="6" t="n">
        <x:v>0.78</x:v>
      </x:c>
      <x:c r="F138" t="str">
        <x:v>支付</x:v>
      </x:c>
      <x:c r="G138" t="str">
        <x:v>image82.png</x:v>
      </x:c>
      <x:c r="H138" t="str">
        <x:v>当前状态支付时间商品商户全称收单机构支付方式交易单号商户单号153账单醫区聖鲦匆胡埭镇卫生</x:v>
      </x:c>
    </x:row>
    <x:row r="139">
      <x:c r="A139" t="n">
        <x:v>23</x:v>
      </x:c>
      <x:c r="B139" t="str">
        <x:v>medication</x:v>
      </x:c>
      <x:c r="C139" t="str">
        <x:v>配药与购药</x:v>
      </x:c>
      <x:c r="D139" s="5" t="n">
        <x:v>2021</x:v>
      </x:c>
      <x:c r="E139" s="6" t="n">
        <x:v>0.78</x:v>
      </x:c>
      <x:c r="F139" t="str">
        <x:v>支付</x:v>
      </x:c>
      <x:c r="G139" t="str">
        <x:v>image83.jpeg</x:v>
      </x:c>
      <x:c r="H139" t="str">
        <x:v>商户单号江苏省江原医院一139.40支付成功2021年10月29日10：55：24江苏省江原</x:v>
      </x:c>
    </x:row>
    <x:row r="140">
      <x:c r="A140" t="n">
        <x:v>23</x:v>
      </x:c>
      <x:c r="B140" t="str">
        <x:v>medication</x:v>
      </x:c>
      <x:c r="C140" t="str">
        <x:v>配药与购药</x:v>
      </x:c>
      <x:c r="D140" s="5" t="n">
        <x:v>2021</x:v>
      </x:c>
      <x:c r="E140" s="6" t="n">
        <x:v>0.78</x:v>
      </x:c>
      <x:c r="F140" t="str">
        <x:v>支付</x:v>
      </x:c>
      <x:c r="G140" t="str">
        <x:v>image84.jpeg</x:v>
      </x:c>
      <x:c r="H140" t="str">
        <x:v>商户单号江苏省江原医院一294.82支付成功2021年12月5日10：57：44江苏省江原医</x:v>
      </x:c>
    </x:row>
    <x:row r="141">
      <x:c r="A141" t="n">
        <x:v>23</x:v>
      </x:c>
      <x:c r="B141" t="str">
        <x:v>medication</x:v>
      </x:c>
      <x:c r="C141" t="str">
        <x:v>配药与购药</x:v>
      </x:c>
      <x:c r="D141" s="5" t="n">
        <x:v>2022</x:v>
      </x:c>
      <x:c r="E141" s="6" t="n">
        <x:v>0.78</x:v>
      </x:c>
      <x:c r="F141" t="str">
        <x:v>支付</x:v>
      </x:c>
      <x:c r="G141" t="str">
        <x:v>image85.jpeg</x:v>
      </x:c>
      <x:c r="H141" t="str">
        <x:v>式交易单号商户单号账单服务一5.00支付成功2022年1月4日08：26：05付停车费（苏B</x:v>
      </x:c>
    </x:row>
    <x:row r="142">
      <x:c r="A142" t="n">
        <x:v>23</x:v>
      </x:c>
      <x:c r="B142" t="str">
        <x:v>medication</x:v>
      </x:c>
      <x:c r="C142" t="str">
        <x:v>配药与购药</x:v>
      </x:c>
      <x:c r="D142" s="5" t="n">
        <x:v>2022</x:v>
      </x:c>
      <x:c r="E142" s="6" t="n">
        <x:v>0.78</x:v>
      </x:c>
      <x:c r="F142" t="str">
        <x:v>支付</x:v>
      </x:c>
      <x:c r="G142" t="str">
        <x:v>image86.jpeg</x:v>
      </x:c>
      <x:c r="H142" t="str">
        <x:v>式交易单号商户单号账单服务一5.00支付成功2022年1月4日15：47：14付停车费（苏B</x:v>
      </x:c>
    </x:row>
    <x:row r="143">
      <x:c r="A143" t="n">
        <x:v>24</x:v>
      </x:c>
      <x:c r="B143" t="str">
        <x:v>medication</x:v>
      </x:c>
      <x:c r="C143" t="str">
        <x:v>配药与购药</x:v>
      </x:c>
      <x:c r="D143" s="5" t="n">
        <x:v>4917</x:v>
      </x:c>
      <x:c r="E143" s="6" t="n">
        <x:v>0.78</x:v>
      </x:c>
      <x:c r="F143" t="str">
        <x:v>支付</x:v>
      </x:c>
      <x:c r="G143" t="str">
        <x:v>image87.png</x:v>
      </x:c>
      <x:c r="H143" t="str">
        <x:v>研究所财付通支付科技有限公司零钱优先支付方式中国银行储蓄卡（4917）扣款失败,已自动更换支</x:v>
      </x:c>
    </x:row>
    <x:row r="144">
      <x:c r="A144" t="n">
        <x:v>24</x:v>
      </x:c>
      <x:c r="B144" t="str">
        <x:v>medication</x:v>
      </x:c>
      <x:c r="C144" t="str">
        <x:v>配药与购药</x:v>
      </x:c>
      <x:c r="D144" s="5" t="n">
        <x:v>2022</x:v>
      </x:c>
      <x:c r="E144" s="6" t="n">
        <x:v>0.78</x:v>
      </x:c>
      <x:c r="F144" t="str">
        <x:v>支付</x:v>
      </x:c>
      <x:c r="G144" t="str">
        <x:v>image87.png</x:v>
      </x:c>
      <x:c r="H144" t="str">
        <x:v>46账单江苏省江原医院一133.41支付成功2022年2月26日10：30：41江苏省江原医</x:v>
      </x:c>
    </x:row>
    <x:row r="145">
      <x:c r="A145" t="n">
        <x:v>24</x:v>
      </x:c>
      <x:c r="B145" t="str">
        <x:v>medication</x:v>
      </x:c>
      <x:c r="C145" t="str">
        <x:v>配药与购药</x:v>
      </x:c>
      <x:c r="D145" s="5" t="n">
        <x:v>46</x:v>
      </x:c>
      <x:c r="E145" s="6" t="n">
        <x:v>0.78</x:v>
      </x:c>
      <x:c r="F145" t="str">
        <x:v>支付</x:v>
      </x:c>
      <x:c r="G145" t="str">
        <x:v>image87.png</x:v>
      </x:c>
      <x:c r="H145" t="str">
        <x:v>支付时间商品商户全称收单机构支付方式支付说明交易单号商户单号46账单江苏省江原医院一13</x:v>
      </x:c>
    </x:row>
    <x:row r="146">
      <x:c r="A146" t="n">
        <x:v>24</x:v>
      </x:c>
      <x:c r="B146" t="str">
        <x:v>medication</x:v>
      </x:c>
      <x:c r="C146" t="str">
        <x:v>配药与购药</x:v>
      </x:c>
      <x:c r="D146" s="5" t="n">
        <x:v>4917</x:v>
      </x:c>
      <x:c r="E146" s="6" t="n">
        <x:v>0.78</x:v>
      </x:c>
      <x:c r="F146" t="str">
        <x:v>支付</x:v>
      </x:c>
      <x:c r="G146" t="str">
        <x:v>image88.png</x:v>
      </x:c>
      <x:c r="H146" t="str">
        <x:v>研究所财付通支付科技有限公司零钱优先支付方式中国银行储蓄卡（4917）扣款失败,已自动更换支</x:v>
      </x:c>
    </x:row>
    <x:row r="147">
      <x:c r="A147" t="n">
        <x:v>24</x:v>
      </x:c>
      <x:c r="B147" t="str">
        <x:v>medication</x:v>
      </x:c>
      <x:c r="C147" t="str">
        <x:v>配药与购药</x:v>
      </x:c>
      <x:c r="D147" s="5" t="n">
        <x:v>2022</x:v>
      </x:c>
      <x:c r="E147" s="6" t="n">
        <x:v>0.78</x:v>
      </x:c>
      <x:c r="F147" t="str">
        <x:v>支付</x:v>
      </x:c>
      <x:c r="G147" t="str">
        <x:v>image88.png</x:v>
      </x:c>
      <x:c r="H147" t="str">
        <x:v>46账单江苏省江原医院一133.08支付成功2022年2月12日10：46：38江苏省江原医</x:v>
      </x:c>
    </x:row>
    <x:row r="148">
      <x:c r="A148" t="n">
        <x:v>24</x:v>
      </x:c>
      <x:c r="B148" t="str">
        <x:v>medication</x:v>
      </x:c>
      <x:c r="C148" t="str">
        <x:v>配药与购药</x:v>
      </x:c>
      <x:c r="D148" s="5" t="n">
        <x:v>146</x:v>
      </x:c>
      <x:c r="E148" s="6" t="n">
        <x:v>0.78</x:v>
      </x:c>
      <x:c r="F148" t="str">
        <x:v>支付</x:v>
      </x:c>
      <x:c r="G148" t="str">
        <x:v>image88.png</x:v>
      </x:c>
      <x:c r="H148" t="str">
        <x:v>支付时间商品商户全称收单机构支付方式支付说明交易单号商户单号146账单江苏省江原医院一13</x:v>
      </x:c>
    </x:row>
    <x:row r="149">
      <x:c r="A149" t="n">
        <x:v>24</x:v>
      </x:c>
      <x:c r="B149" t="str">
        <x:v>medication</x:v>
      </x:c>
      <x:c r="C149" t="str">
        <x:v>配药与购药</x:v>
      </x:c>
      <x:c r="D149" s="5" t="n">
        <x:v>4917</x:v>
      </x:c>
      <x:c r="E149" s="6" t="n">
        <x:v>0.78</x:v>
      </x:c>
      <x:c r="F149" t="str">
        <x:v>支付</x:v>
      </x:c>
      <x:c r="G149" t="str">
        <x:v>image89.png</x:v>
      </x:c>
      <x:c r="H149" t="str">
        <x:v>务站）财付通支付科技有限公司零钱优先支付方式中国银行储蓄卡（4917）扣款失败,已自动更换支</x:v>
      </x:c>
    </x:row>
    <x:row r="150">
      <x:c r="A150" t="n">
        <x:v>24</x:v>
      </x:c>
      <x:c r="B150" t="str">
        <x:v>medication</x:v>
      </x:c>
      <x:c r="C150" t="str">
        <x:v>配药与购药</x:v>
      </x:c>
      <x:c r="D150" s="5" t="n">
        <x:v>2022</x:v>
      </x:c>
      <x:c r="E150" s="6" t="n">
        <x:v>0.78</x:v>
      </x:c>
      <x:c r="F150" t="str">
        <x:v>支付</x:v>
      </x:c>
      <x:c r="G150" t="str">
        <x:v>image89.png</x:v>
      </x:c>
      <x:c r="H150" t="str">
        <x:v>6账单醫区聖鲦匆胡埭医院一30.23支付成功2022年2月11日15：39：54门诊收费无锡</x:v>
      </x:c>
    </x:row>
    <x:row r="151">
      <x:c r="A151" t="n">
        <x:v>24</x:v>
      </x:c>
      <x:c r="B151" t="str">
        <x:v>medication</x:v>
      </x:c>
      <x:c r="C151" t="str">
        <x:v>配药与购药</x:v>
      </x:c>
      <x:c r="D151" s="5" t="n">
        <x:v>146</x:v>
      </x:c>
      <x:c r="E151" s="6" t="n">
        <x:v>0.78</x:v>
      </x:c>
      <x:c r="F151" t="str">
        <x:v>支付</x:v>
      </x:c>
      <x:c r="G151" t="str">
        <x:v>image89.png</x:v>
      </x:c>
      <x:c r="H151" t="str">
        <x:v>支付时间商品商户全称收单机构支付方式支付说明交易单号商户单号146账单醫区聖鲦匆胡埭医院一</x:v>
      </x:c>
    </x:row>
    <x:row r="152">
      <x:c r="A152" t="n">
        <x:v>24</x:v>
      </x:c>
      <x:c r="B152" t="str">
        <x:v>medication</x:v>
      </x:c>
      <x:c r="C152" t="str">
        <x:v>配药与购药</x:v>
      </x:c>
      <x:c r="D152" s="5" t="n">
        <x:v>2022</x:v>
      </x:c>
      <x:c r="E152" s="6" t="n">
        <x:v>0.78</x:v>
      </x:c>
      <x:c r="F152" t="str">
        <x:v>支付</x:v>
      </x:c>
      <x:c r="G152" t="str">
        <x:v>image90.png</x:v>
      </x:c>
      <x:c r="H152" t="str">
        <x:v>146账单江苏省江原医院一40.00支付成功2022年1月4日07：47：13江苏省江原医院</x:v>
      </x:c>
    </x:row>
    <x:row r="153">
      <x:c r="A153" t="n">
        <x:v>24</x:v>
      </x:c>
      <x:c r="B153" t="str">
        <x:v>medication</x:v>
      </x:c>
      <x:c r="C153" t="str">
        <x:v>配药与购药</x:v>
      </x:c>
      <x:c r="D153" s="5" t="n">
        <x:v>146</x:v>
      </x:c>
      <x:c r="E153" s="6" t="n">
        <x:v>0.78</x:v>
      </x:c>
      <x:c r="F153" t="str">
        <x:v>支付</x:v>
      </x:c>
      <x:c r="G153" t="str">
        <x:v>image90.png</x:v>
      </x:c>
      <x:c r="H153" t="str">
        <x:v>当前状态支付时间商品商户全称收单机构支付方式交易单号商户单号146账单江苏省江原医院一40</x:v>
      </x:c>
    </x:row>
    <x:row r="154">
      <x:c r="A154" t="n">
        <x:v>25</x:v>
      </x:c>
      <x:c r="B154" t="str">
        <x:v>medication</x:v>
      </x:c>
      <x:c r="C154" t="str">
        <x:v>配药与购药</x:v>
      </x:c>
      <x:c r="D154" s="5" t="n">
        <x:v>2022</x:v>
      </x:c>
      <x:c r="E154" s="6" t="n">
        <x:v>0.78</x:v>
      </x:c>
      <x:c r="F154" t="str">
        <x:v>支付</x:v>
      </x:c>
      <x:c r="G154" t="str">
        <x:v>image91.jpeg</x:v>
      </x:c>
      <x:c r="H154" t="str">
        <x:v>式交易单号商户单号账单服务一5.00支付成功2022年1月8日11：49：25付停车费（苏B</x:v>
      </x:c>
    </x:row>
    <x:row r="155">
      <x:c r="A155" t="n">
        <x:v>25</x:v>
      </x:c>
      <x:c r="B155" t="str">
        <x:v>medication</x:v>
      </x:c>
      <x:c r="C155" t="str">
        <x:v>配药与购药</x:v>
      </x:c>
      <x:c r="D155" s="5" t="n">
        <x:v>2022</x:v>
      </x:c>
      <x:c r="E155" s="6" t="n">
        <x:v>0.78</x:v>
      </x:c>
      <x:c r="F155" t="str">
        <x:v>支付</x:v>
      </x:c>
      <x:c r="G155" t="str">
        <x:v>image92.jpeg</x:v>
      </x:c>
      <x:c r="H155" t="str">
        <x:v>单号45江苏省江原医院一131.72支付成功2022年5月15日16：10：49江苏省江原医</x:v>
      </x:c>
    </x:row>
    <x:row r="156">
      <x:c r="A156" t="n">
        <x:v>25</x:v>
      </x:c>
      <x:c r="B156" t="str">
        <x:v>medication</x:v>
      </x:c>
      <x:c r="C156" t="str">
        <x:v>配药与购药</x:v>
      </x:c>
      <x:c r="D156" s="5" t="n">
        <x:v>45</x:v>
      </x:c>
      <x:c r="E156" s="6" t="n">
        <x:v>0.78</x:v>
      </x:c>
      <x:c r="F156" t="str">
        <x:v>支付</x:v>
      </x:c>
      <x:c r="G156" t="str">
        <x:v>image92.jpeg</x:v>
      </x:c>
      <x:c r="H156" t="str">
        <x:v>0.当前状态支付时间商户全称收单机构支付方式交易单号商户单号45江苏省江原医院一131.</x:v>
      </x:c>
    </x:row>
    <x:row r="157">
      <x:c r="A157" t="n">
        <x:v>25</x:v>
      </x:c>
      <x:c r="B157" t="str">
        <x:v>medication</x:v>
      </x:c>
      <x:c r="C157" t="str">
        <x:v>配药与购药</x:v>
      </x:c>
      <x:c r="D157" s="5" t="n">
        <x:v>2022</x:v>
      </x:c>
      <x:c r="E157" s="6" t="n">
        <x:v>0.78</x:v>
      </x:c>
      <x:c r="F157" t="str">
        <x:v>支付</x:v>
      </x:c>
      <x:c r="G157" t="str">
        <x:v>image93.jpeg</x:v>
      </x:c>
      <x:c r="H157" t="str">
        <x:v>商户单号江苏省江原医院一131.46支付成功2022年5月28日11：00：21江苏省江原医</x:v>
      </x:c>
    </x:row>
    <x:row r="158">
      <x:c r="A158" t="n">
        <x:v>25</x:v>
      </x:c>
      <x:c r="B158" t="str">
        <x:v>medication</x:v>
      </x:c>
      <x:c r="C158" t="str">
        <x:v>配药与购药</x:v>
      </x:c>
      <x:c r="D158" s="5" t="n">
        <x:v>2022</x:v>
      </x:c>
      <x:c r="E158" s="6" t="n">
        <x:v>0.78</x:v>
      </x:c>
      <x:c r="F158" t="str">
        <x:v>支付</x:v>
      </x:c>
      <x:c r="G158" t="str">
        <x:v>image94.jpeg</x:v>
      </x:c>
      <x:c r="H158" t="str">
        <x:v>商户单号江苏省江原医院一132.25支付成功2022年4月15日10：14：23江苏省江原医</x:v>
      </x:c>
    </x:row>
    <x:row r="159">
      <x:c r="A159" t="n">
        <x:v>26</x:v>
      </x:c>
      <x:c r="B159" t="str">
        <x:v>medication</x:v>
      </x:c>
      <x:c r="C159" t="str">
        <x:v>配药与购药</x:v>
      </x:c>
      <x:c r="D159" s="5" t="n">
        <x:v>2022</x:v>
      </x:c>
      <x:c r="E159" s="6" t="n">
        <x:v>0.78</x:v>
      </x:c>
      <x:c r="F159" t="str">
        <x:v>支付</x:v>
      </x:c>
      <x:c r="G159" t="str">
        <x:v>image95.png</x:v>
      </x:c>
      <x:c r="H159" t="str">
        <x:v>7账单醫区聖鲦匆胡埭医院一92.00支付成功2022年5月8日15：52：38自助机0100</x:v>
      </x:c>
    </x:row>
    <x:row r="160">
      <x:c r="A160" t="n">
        <x:v>26</x:v>
      </x:c>
      <x:c r="B160" t="str">
        <x:v>medication</x:v>
      </x:c>
      <x:c r="C160" t="str">
        <x:v>配药与购药</x:v>
      </x:c>
      <x:c r="D160" s="5" t="n">
        <x:v>2022</x:v>
      </x:c>
      <x:c r="E160" s="6" t="n">
        <x:v>0.78</x:v>
      </x:c>
      <x:c r="F160" t="str">
        <x:v>支付</x:v>
      </x:c>
      <x:c r="G160" t="str">
        <x:v>image96.png</x:v>
      </x:c>
      <x:c r="H160" t="str">
        <x:v>7账单醫区聖鲦匆胡埭医院一37.16支付成功2022年4月14日14：56：40自助机010</x:v>
      </x:c>
    </x:row>
    <x:row r="161">
      <x:c r="A161" t="n">
        <x:v>26</x:v>
      </x:c>
      <x:c r="B161" t="str">
        <x:v>medication</x:v>
      </x:c>
      <x:c r="C161" t="str">
        <x:v>配药与购药</x:v>
      </x:c>
      <x:c r="D161" s="5" t="n">
        <x:v>2022</x:v>
      </x:c>
      <x:c r="E161" s="6" t="n">
        <x:v>0.78</x:v>
      </x:c>
      <x:c r="F161" t="str">
        <x:v>支付</x:v>
      </x:c>
      <x:c r="G161" t="str">
        <x:v>image97.png</x:v>
      </x:c>
      <x:c r="H161" t="str">
        <x:v>7账单醫区聖鲦匆胡埭医院一16.08支付成功2022年4月14日14：55：36自助机010</x:v>
      </x:c>
    </x:row>
    <x:row r="162">
      <x:c r="A162" t="n">
        <x:v>26</x:v>
      </x:c>
      <x:c r="B162" t="str">
        <x:v>medication</x:v>
      </x:c>
      <x:c r="C162" t="str">
        <x:v>配药与购药</x:v>
      </x:c>
      <x:c r="D162" s="5" t="n">
        <x:v>4917</x:v>
      </x:c>
      <x:c r="E162" s="6" t="n">
        <x:v>0.78</x:v>
      </x:c>
      <x:c r="F162" t="str">
        <x:v>支付</x:v>
      </x:c>
      <x:c r="G162" t="str">
        <x:v>image98.png</x:v>
      </x:c>
      <x:c r="H162" t="str">
        <x:v>务站）财付通支付科技有限公司零钱优先支付方式中国银行储蓄卡（4917）扣款失败,已自动更换支</x:v>
      </x:c>
    </x:row>
    <x:row r="163">
      <x:c r="A163" t="n">
        <x:v>26</x:v>
      </x:c>
      <x:c r="B163" t="str">
        <x:v>medication</x:v>
      </x:c>
      <x:c r="C163" t="str">
        <x:v>配药与购药</x:v>
      </x:c>
      <x:c r="D163" s="5" t="n">
        <x:v>2022</x:v>
      </x:c>
      <x:c r="E163" s="6" t="n">
        <x:v>0.78</x:v>
      </x:c>
      <x:c r="F163" t="str">
        <x:v>支付</x:v>
      </x:c>
      <x:c r="G163" t="str">
        <x:v>image98.png</x:v>
      </x:c>
      <x:c r="H163" t="str">
        <x:v>7账单醫区聖鲦匆胡埭医院一36.73支付成功2022年3月27日16：06：34门诊收费无锡</x:v>
      </x:c>
    </x:row>
    <x:row r="164">
      <x:c r="A164" t="n">
        <x:v>26</x:v>
      </x:c>
      <x:c r="B164" t="str">
        <x:v>medication</x:v>
      </x:c>
      <x:c r="C164" t="str">
        <x:v>配药与购药</x:v>
      </x:c>
      <x:c r="D164" s="5" t="n">
        <x:v>147</x:v>
      </x:c>
      <x:c r="E164" s="6" t="n">
        <x:v>0.78</x:v>
      </x:c>
      <x:c r="F164" t="str">
        <x:v>支付</x:v>
      </x:c>
      <x:c r="G164" t="str">
        <x:v>image98.png</x:v>
      </x:c>
      <x:c r="H164" t="str">
        <x:v>支付时间商品商户全称收单机构支付方式支付说明交易单号商户单号147账单醫区聖鲦匆胡埭医院一</x:v>
      </x:c>
    </x:row>
    <x:row r="165">
      <x:c r="A165" t="n">
        <x:v>27</x:v>
      </x:c>
      <x:c r="B165" t="str">
        <x:v>medication</x:v>
      </x:c>
      <x:c r="C165" t="str">
        <x:v>配药与购药</x:v>
      </x:c>
      <x:c r="D165" s="5" t="n">
        <x:v>2022</x:v>
      </x:c>
      <x:c r="E165" s="6" t="n">
        <x:v>0.78</x:v>
      </x:c>
      <x:c r="F165" t="str">
        <x:v>支付</x:v>
      </x:c>
      <x:c r="G165" t="str">
        <x:v>image99.png</x:v>
      </x:c>
      <x:c r="H165" t="str">
        <x:v>号无锡市手外科研究所）一120.32支付成功2022年5月12日18：43：19无锡市第九人</x:v>
      </x:c>
    </x:row>
    <x:row r="166">
      <x:c r="A166" t="n">
        <x:v>27</x:v>
      </x:c>
      <x:c r="B166" t="str">
        <x:v>medication</x:v>
      </x:c>
      <x:c r="C166" t="str">
        <x:v>配药与购药</x:v>
      </x:c>
      <x:c r="D166" s="5" t="n">
        <x:v>4917</x:v>
      </x:c>
      <x:c r="E166" s="6" t="n">
        <x:v>0.78</x:v>
      </x:c>
      <x:c r="F166" t="str">
        <x:v>支付</x:v>
      </x:c>
      <x:c r="G166" t="str">
        <x:v>image100.png</x:v>
      </x:c>
      <x:c r="H166" t="str">
        <x:v>究所）财付通支付科技有限公司零钱优先支付方式中国银行储蓄卡（4917）扣款失败,已自动更换支</x:v>
      </x:c>
    </x:row>
    <x:row r="167">
      <x:c r="A167" t="n">
        <x:v>27</x:v>
      </x:c>
      <x:c r="B167" t="str">
        <x:v>medication</x:v>
      </x:c>
      <x:c r="C167" t="str">
        <x:v>配药与购药</x:v>
      </x:c>
      <x:c r="D167" s="5" t="n">
        <x:v>2022</x:v>
      </x:c>
      <x:c r="E167" s="6" t="n">
        <x:v>0.78</x:v>
      </x:c>
      <x:c r="F167" t="str">
        <x:v>支付</x:v>
      </x:c>
      <x:c r="G167" t="str">
        <x:v>image100.png</x:v>
      </x:c>
      <x:c r="H167" t="str">
        <x:v>号无锡市手外科研究所）一901.72支付成功2022年5月12日18：41：00无锡市第九人</x:v>
      </x:c>
    </x:row>
    <x:row r="168">
      <x:c r="A168" t="n">
        <x:v>27</x:v>
      </x:c>
      <x:c r="B168" t="str">
        <x:v>medication</x:v>
      </x:c>
      <x:c r="C168" t="str">
        <x:v>配药与购药</x:v>
      </x:c>
      <x:c r="D168" s="5" t="n">
        <x:v>4917</x:v>
      </x:c>
      <x:c r="E168" s="6" t="n">
        <x:v>0.78</x:v>
      </x:c>
      <x:c r="F168" t="str">
        <x:v>支付</x:v>
      </x:c>
      <x:c r="G168" t="str">
        <x:v>image101.png</x:v>
      </x:c>
      <x:c r="H168" t="str">
        <x:v>究所）财付通支付科技有限公司零钱优先支付方式中国银行储蓄卡（4917）扣款失败,已自动更换支</x:v>
      </x:c>
    </x:row>
    <x:row r="169">
      <x:c r="A169" t="n">
        <x:v>27</x:v>
      </x:c>
      <x:c r="B169" t="str">
        <x:v>medication</x:v>
      </x:c>
      <x:c r="C169" t="str">
        <x:v>配药与购药</x:v>
      </x:c>
      <x:c r="D169" s="5" t="n">
        <x:v>2022</x:v>
      </x:c>
      <x:c r="E169" s="6" t="n">
        <x:v>0.78</x:v>
      </x:c>
      <x:c r="F169" t="str">
        <x:v>支付</x:v>
      </x:c>
      <x:c r="G169" t="str">
        <x:v>image101.png</x:v>
      </x:c>
      <x:c r="H169" t="str">
        <x:v>单号无锡市手外科研究所）一22.00支付成功2022年5月12日18：29：35无锡市第九人</x:v>
      </x:c>
    </x:row>
    <x:row r="170">
      <x:c r="A170" t="n">
        <x:v>27</x:v>
      </x:c>
      <x:c r="B170" t="str">
        <x:v>medication</x:v>
      </x:c>
      <x:c r="C170" t="str">
        <x:v>配药与购药</x:v>
      </x:c>
      <x:c r="D170" s="5" t="n">
        <x:v>2022</x:v>
      </x:c>
      <x:c r="E170" s="6" t="n">
        <x:v>0.78</x:v>
      </x:c>
      <x:c r="F170" t="str">
        <x:v>支付</x:v>
      </x:c>
      <x:c r="G170" t="str">
        <x:v>image102.png</x:v>
      </x:c>
      <x:c r="H170" t="str">
        <x:v>程序148账单无锡九院一100.00支付成功2022年5月18日13：25：27充值.王广前</x:v>
      </x:c>
    </x:row>
    <x:row r="171">
      <x:c r="A171" t="n">
        <x:v>28</x:v>
      </x:c>
      <x:c r="B171" t="str">
        <x:v>medication</x:v>
      </x:c>
      <x:c r="C171" t="str">
        <x:v>配药与购药</x:v>
      </x:c>
      <x:c r="D171" s="5" t="n">
        <x:v>2022</x:v>
      </x:c>
      <x:c r="E171" s="6" t="n">
        <x:v>0.78</x:v>
      </x:c>
      <x:c r="F171" t="str">
        <x:v>支付</x:v>
      </x:c>
      <x:c r="G171" t="str">
        <x:v>image103.png</x:v>
      </x:c>
      <x:c r="H171" t="str">
        <x:v>单号无锡市手外科研究所）一20.01支付成功2022年5月12日20：55：34无锡市第九人</x:v>
      </x:c>
    </x:row>
    <x:row r="172">
      <x:c r="A172" t="n">
        <x:v>28</x:v>
      </x:c>
      <x:c r="B172" t="str">
        <x:v>medication</x:v>
      </x:c>
      <x:c r="C172" t="str">
        <x:v>配药与购药</x:v>
      </x:c>
      <x:c r="D172" s="5" t="n">
        <x:v>2022</x:v>
      </x:c>
      <x:c r="E172" s="6" t="n">
        <x:v>0.78</x:v>
      </x:c>
      <x:c r="F172" t="str">
        <x:v>支付</x:v>
      </x:c>
      <x:c r="G172" t="str">
        <x:v>image104.png</x:v>
      </x:c>
      <x:c r="H172" t="str">
        <x:v>单号无锡市手外科研究所）一40.01支付成功2022年5月12日20：52：02无锡市第九人</x:v>
      </x:c>
    </x:row>
    <x:row r="173">
      <x:c r="A173" t="n">
        <x:v>28</x:v>
      </x:c>
      <x:c r="B173" t="str">
        <x:v>medication</x:v>
      </x:c>
      <x:c r="C173" t="str">
        <x:v>配药与购药</x:v>
      </x:c>
      <x:c r="D173" s="5" t="n">
        <x:v>2022</x:v>
      </x:c>
      <x:c r="E173" s="6" t="n">
        <x:v>0.78</x:v>
      </x:c>
      <x:c r="F173" t="str">
        <x:v>支付</x:v>
      </x:c>
      <x:c r="G173" t="str">
        <x:v>image105.png</x:v>
      </x:c>
      <x:c r="H173" t="str">
        <x:v>务无锡市手外科研究所）一272.45支付成功2022年5月12日20：40：37无锡市第九人</x:v>
      </x:c>
    </x:row>
    <x:row r="174">
      <x:c r="A174" t="n">
        <x:v>29</x:v>
      </x:c>
      <x:c r="B174" t="str">
        <x:v>medication</x:v>
      </x:c>
      <x:c r="C174" t="str">
        <x:v>配药与购药</x:v>
      </x:c>
      <x:c r="D174" s="5" t="n">
        <x:v>2022</x:v>
      </x:c>
      <x:c r="E174" s="6" t="n">
        <x:v>0.78</x:v>
      </x:c>
      <x:c r="F174" t="str">
        <x:v>支付</x:v>
      </x:c>
      <x:c r="G174" t="str">
        <x:v>image106.png</x:v>
      </x:c>
      <x:c r="H174" t="str">
        <x:v>服务无锡市手外科研究所）一25.00支付成功2022年6月17日08：17：37无锡市第九人</x:v>
      </x:c>
    </x:row>
    <x:row r="175">
      <x:c r="A175" t="n">
        <x:v>29</x:v>
      </x:c>
      <x:c r="B175" t="str">
        <x:v>medication</x:v>
      </x:c>
      <x:c r="C175" t="str">
        <x:v>配药与购药</x:v>
      </x:c>
      <x:c r="D175" s="5" t="n">
        <x:v>2022</x:v>
      </x:c>
      <x:c r="E175" s="6" t="n">
        <x:v>0.78</x:v>
      </x:c>
      <x:c r="F175" t="str">
        <x:v>支付</x:v>
      </x:c>
      <x:c r="G175" t="str">
        <x:v>image107.png</x:v>
      </x:c>
      <x:c r="H175" t="str">
        <x:v>8账单醫区聖鲦匆胡埭医院一74.68支付成功2022年6月16日16：17：46自助机010</x:v>
      </x:c>
    </x:row>
    <x:row r="176">
      <x:c r="A176" t="n">
        <x:v>29</x:v>
      </x:c>
      <x:c r="B176" t="str">
        <x:v>medication</x:v>
      </x:c>
      <x:c r="C176" t="str">
        <x:v>配药与购药</x:v>
      </x:c>
      <x:c r="D176" s="5" t="n">
        <x:v>2022</x:v>
      </x:c>
      <x:c r="E176" s="6" t="n">
        <x:v>0.78</x:v>
      </x:c>
      <x:c r="F176" t="str">
        <x:v>支付</x:v>
      </x:c>
      <x:c r="G176" t="str">
        <x:v>image108.png</x:v>
      </x:c>
      <x:c r="H176" t="str">
        <x:v>8账单醫区聖鲦匆胡埭医院一75.56支付成功2022年6月16日16：17：00自助机010</x:v>
      </x:c>
    </x:row>
    <x:row r="177">
      <x:c r="A177" t="n">
        <x:v>29</x:v>
      </x:c>
      <x:c r="B177" t="str">
        <x:v>medication</x:v>
      </x:c>
      <x:c r="C177" t="str">
        <x:v>配药与购药</x:v>
      </x:c>
      <x:c r="D177" s="5" t="n">
        <x:v>2022</x:v>
      </x:c>
      <x:c r="E177" s="6" t="n">
        <x:v>0.78</x:v>
      </x:c>
      <x:c r="F177" t="str">
        <x:v>支付</x:v>
      </x:c>
      <x:c r="G177" t="str">
        <x:v>image109.png</x:v>
      </x:c>
      <x:c r="H177" t="str">
        <x:v>账单醫区聖鲦匆胡埭医院一100.78支付成功2022年6月5日15：55：44自助机0100</x:v>
      </x:c>
    </x:row>
    <x:row r="178">
      <x:c r="A178" t="n">
        <x:v>30</x:v>
      </x:c>
      <x:c r="B178" t="str">
        <x:v>medication</x:v>
      </x:c>
      <x:c r="C178" t="str">
        <x:v>配药与购药</x:v>
      </x:c>
      <x:c r="D178" s="5" t="n">
        <x:v>2022</x:v>
      </x:c>
      <x:c r="E178" s="6" t="n">
        <x:v>0.78</x:v>
      </x:c>
      <x:c r="F178" t="str">
        <x:v>支付</x:v>
      </x:c>
      <x:c r="G178" t="str">
        <x:v>image110.png</x:v>
      </x:c>
      <x:c r="H178" t="str">
        <x:v>49账单江苏省江原医院一134.49支付成功2022年7月15日07：59：38江苏省江原医</x:v>
      </x:c>
    </x:row>
    <x:row r="179">
      <x:c r="A179" t="n">
        <x:v>30</x:v>
      </x:c>
      <x:c r="B179" t="str">
        <x:v>medication</x:v>
      </x:c>
      <x:c r="C179" t="str">
        <x:v>配药与购药</x:v>
      </x:c>
      <x:c r="D179" s="5" t="n">
        <x:v>49</x:v>
      </x:c>
      <x:c r="E179" s="6" t="n">
        <x:v>0.78</x:v>
      </x:c>
      <x:c r="F179" t="str">
        <x:v>支付</x:v>
      </x:c>
      <x:c r="G179" t="str">
        <x:v>image110.png</x:v>
      </x:c>
      <x:c r="H179" t="str">
        <x:v>当前状态支付时间商品商户全称收单机构支付方式交易单号商户单号49账单江苏省江原医院一13</x:v>
      </x:c>
    </x:row>
    <x:row r="180">
      <x:c r="A180" t="n">
        <x:v>30</x:v>
      </x:c>
      <x:c r="B180" t="str">
        <x:v>medication</x:v>
      </x:c>
      <x:c r="C180" t="str">
        <x:v>配药与购药</x:v>
      </x:c>
      <x:c r="D180" s="5" t="n">
        <x:v>2022</x:v>
      </x:c>
      <x:c r="E180" s="6" t="n">
        <x:v>0.78</x:v>
      </x:c>
      <x:c r="F180" t="str">
        <x:v>支付</x:v>
      </x:c>
      <x:c r="G180" t="str">
        <x:v>image111.png</x:v>
      </x:c>
      <x:c r="H180" t="str">
        <x:v>48账单江苏省江原医院一133.93支付成功2022年6月17日10：48：33江苏省江原医</x:v>
      </x:c>
    </x:row>
    <x:row r="181">
      <x:c r="A181" t="n">
        <x:v>30</x:v>
      </x:c>
      <x:c r="B181" t="str">
        <x:v>medication</x:v>
      </x:c>
      <x:c r="C181" t="str">
        <x:v>配药与购药</x:v>
      </x:c>
      <x:c r="D181" s="5" t="n">
        <x:v>48</x:v>
      </x:c>
      <x:c r="E181" s="6" t="n">
        <x:v>0.78</x:v>
      </x:c>
      <x:c r="F181" t="str">
        <x:v>支付</x:v>
      </x:c>
      <x:c r="G181" t="str">
        <x:v>image111.png</x:v>
      </x:c>
      <x:c r="H181" t="str">
        <x:v>当前状态支付时间商品商户全称收单机构支付方式交易单号商户单号48账单江苏省江原医院一13</x:v>
      </x:c>
    </x:row>
    <x:row r="182">
      <x:c r="A182" t="n">
        <x:v>30</x:v>
      </x:c>
      <x:c r="B182" t="str">
        <x:v>medication</x:v>
      </x:c>
      <x:c r="C182" t="str">
        <x:v>配药与购药</x:v>
      </x:c>
      <x:c r="D182" s="5" t="n">
        <x:v>2022</x:v>
      </x:c>
      <x:c r="E182" s="6" t="n">
        <x:v>0.78</x:v>
      </x:c>
      <x:c r="F182" t="str">
        <x:v>支付</x:v>
      </x:c>
      <x:c r="G182" t="str">
        <x:v>image112.png</x:v>
      </x:c>
      <x:c r="H182" t="str">
        <x:v>48账单江苏省江原医院一133.93支付成功2022年6月17日10：47：57江苏省江原医</x:v>
      </x:c>
    </x:row>
    <x:row r="183">
      <x:c r="A183" t="n">
        <x:v>30</x:v>
      </x:c>
      <x:c r="B183" t="str">
        <x:v>medication</x:v>
      </x:c>
      <x:c r="C183" t="str">
        <x:v>配药与购药</x:v>
      </x:c>
      <x:c r="D183" s="5" t="n">
        <x:v>48</x:v>
      </x:c>
      <x:c r="E183" s="6" t="n">
        <x:v>0.78</x:v>
      </x:c>
      <x:c r="F183" t="str">
        <x:v>支付</x:v>
      </x:c>
      <x:c r="G183" t="str">
        <x:v>image112.png</x:v>
      </x:c>
      <x:c r="H183" t="str">
        <x:v>当前状态支付时间商品商户全称收单机构支付方式交易单号商户单号48账单江苏省江原医院一13</x:v>
      </x:c>
    </x:row>
    <x:row r="184">
      <x:c r="A184" t="n">
        <x:v>30</x:v>
      </x:c>
      <x:c r="B184" t="str">
        <x:v>medication</x:v>
      </x:c>
      <x:c r="C184" t="str">
        <x:v>配药与购药</x:v>
      </x:c>
      <x:c r="D184" s="5" t="n">
        <x:v>2022</x:v>
      </x:c>
      <x:c r="E184" s="6" t="n">
        <x:v>0.78</x:v>
      </x:c>
      <x:c r="F184" t="str">
        <x:v>支付</x:v>
      </x:c>
      <x:c r="G184" t="str">
        <x:v>image113.png</x:v>
      </x:c>
      <x:c r="H184" t="str">
        <x:v>务无锡市手外科研究所）一342.86支付成功2022年6月17日09：21：34无锡市第九人</x:v>
      </x:c>
    </x:row>
    <x:row r="185">
      <x:c r="A185" t="n">
        <x:v>31</x:v>
      </x:c>
      <x:c r="B185" t="str">
        <x:v>medication</x:v>
      </x:c>
      <x:c r="C185" t="str">
        <x:v>配药与购药</x:v>
      </x:c>
      <x:c r="D185" s="5" t="n">
        <x:v>2022</x:v>
      </x:c>
      <x:c r="E185" s="6" t="n">
        <x:v>0.78</x:v>
      </x:c>
      <x:c r="F185" t="str">
        <x:v>支付</x:v>
      </x:c>
      <x:c r="G185" t="str">
        <x:v>image114.png</x:v>
      </x:c>
      <x:c r="H185" t="str">
        <x:v>49账单江苏省江原医院一135.74支付成功2022年8月19日08：24：19江苏省江原医</x:v>
      </x:c>
    </x:row>
    <x:row r="186">
      <x:c r="A186" t="n">
        <x:v>31</x:v>
      </x:c>
      <x:c r="B186" t="str">
        <x:v>medication</x:v>
      </x:c>
      <x:c r="C186" t="str">
        <x:v>配药与购药</x:v>
      </x:c>
      <x:c r="D186" s="5" t="n">
        <x:v>149</x:v>
      </x:c>
      <x:c r="E186" s="6" t="n">
        <x:v>0.78</x:v>
      </x:c>
      <x:c r="F186" t="str">
        <x:v>支付</x:v>
      </x:c>
      <x:c r="G186" t="str">
        <x:v>image114.png</x:v>
      </x:c>
      <x:c r="H186" t="str">
        <x:v>当前状态支付时间商品商户全称收单机构支付方式交易单号商户单号149账单江苏省江原医院一13</x:v>
      </x:c>
    </x:row>
    <x:row r="187">
      <x:c r="A187" t="n">
        <x:v>31</x:v>
      </x:c>
      <x:c r="B187" t="str">
        <x:v>medication</x:v>
      </x:c>
      <x:c r="C187" t="str">
        <x:v>配药与购药</x:v>
      </x:c>
      <x:c r="D187" s="5" t="n">
        <x:v>2022</x:v>
      </x:c>
      <x:c r="E187" s="6" t="n">
        <x:v>0.78</x:v>
      </x:c>
      <x:c r="F187" t="str">
        <x:v>支付</x:v>
      </x:c>
      <x:c r="G187" t="str">
        <x:v>image115.png</x:v>
      </x:c>
      <x:c r="H187" t="str">
        <x:v>49账单江苏省江原医院一134.94支付成功2022年8月19日08：23：45江苏省江原医</x:v>
      </x:c>
    </x:row>
    <x:row r="188">
      <x:c r="A188" t="n">
        <x:v>31</x:v>
      </x:c>
      <x:c r="B188" t="str">
        <x:v>medication</x:v>
      </x:c>
      <x:c r="C188" t="str">
        <x:v>配药与购药</x:v>
      </x:c>
      <x:c r="D188" s="5" t="n">
        <x:v>149</x:v>
      </x:c>
      <x:c r="E188" s="6" t="n">
        <x:v>0.78</x:v>
      </x:c>
      <x:c r="F188" t="str">
        <x:v>支付</x:v>
      </x:c>
      <x:c r="G188" t="str">
        <x:v>image115.png</x:v>
      </x:c>
      <x:c r="H188" t="str">
        <x:v>当前状态支付时间商品商户全称收单机构支付方式交易单号商户单号149账单江苏省江原医院一13</x:v>
      </x:c>
    </x:row>
    <x:row r="189">
      <x:c r="A189" t="n">
        <x:v>31</x:v>
      </x:c>
      <x:c r="B189" t="str">
        <x:v>medication</x:v>
      </x:c>
      <x:c r="C189" t="str">
        <x:v>配药与购药</x:v>
      </x:c>
      <x:c r="D189" s="5" t="n">
        <x:v>2022</x:v>
      </x:c>
      <x:c r="E189" s="6" t="n">
        <x:v>0.78</x:v>
      </x:c>
      <x:c r="F189" t="str">
        <x:v>支付</x:v>
      </x:c>
      <x:c r="G189" t="str">
        <x:v>image116.png</x:v>
      </x:c>
      <x:c r="H189" t="str">
        <x:v>9账单醫区聖鲦匆胡埭医院一56.79支付成功2022年8月18日15：53：03自助机010</x:v>
      </x:c>
    </x:row>
    <x:row r="190">
      <x:c r="A190" t="n">
        <x:v>31</x:v>
      </x:c>
      <x:c r="B190" t="str">
        <x:v>medication</x:v>
      </x:c>
      <x:c r="C190" t="str">
        <x:v>配药与购药</x:v>
      </x:c>
      <x:c r="D190" s="5" t="n">
        <x:v>2022</x:v>
      </x:c>
      <x:c r="E190" s="6" t="n">
        <x:v>0.78</x:v>
      </x:c>
      <x:c r="F190" t="str">
        <x:v>支付</x:v>
      </x:c>
      <x:c r="G190" t="str">
        <x:v>image117.png</x:v>
      </x:c>
      <x:c r="H190" t="str">
        <x:v>49账单江苏省江原医院一134.27支付成功2022年7月15日08：00：04江苏省江原医</x:v>
      </x:c>
    </x:row>
    <x:row r="191">
      <x:c r="A191" t="n">
        <x:v>31</x:v>
      </x:c>
      <x:c r="B191" t="str">
        <x:v>medication</x:v>
      </x:c>
      <x:c r="C191" t="str">
        <x:v>配药与购药</x:v>
      </x:c>
      <x:c r="D191" s="5" t="n">
        <x:v>49</x:v>
      </x:c>
      <x:c r="E191" s="6" t="n">
        <x:v>0.78</x:v>
      </x:c>
      <x:c r="F191" t="str">
        <x:v>支付</x:v>
      </x:c>
      <x:c r="G191" t="str">
        <x:v>image117.png</x:v>
      </x:c>
      <x:c r="H191" t="str">
        <x:v>当前状态支付时间商品商户全称收单机构支付方式交易单号商户单号49账单江苏省江原医院一13</x:v>
      </x:c>
    </x:row>
    <x:row r="192">
      <x:c r="A192" t="n">
        <x:v>32</x:v>
      </x:c>
      <x:c r="B192" t="str">
        <x:v>medication</x:v>
      </x:c>
      <x:c r="C192" t="str">
        <x:v>配药与购药</x:v>
      </x:c>
      <x:c r="D192" s="5" t="n">
        <x:v>2022</x:v>
      </x:c>
      <x:c r="E192" s="6" t="n">
        <x:v>0.78</x:v>
      </x:c>
      <x:c r="F192" t="str">
        <x:v>支付</x:v>
      </x:c>
      <x:c r="G192" t="str">
        <x:v>image118.png</x:v>
      </x:c>
      <x:c r="H192" t="str">
        <x:v>9账单醫区聖鲦匆胡埭医院一10.00支付成功2022年9月25日10：07：08门诊挂号无锡</x:v>
      </x:c>
    </x:row>
    <x:row r="193">
      <x:c r="A193" t="n">
        <x:v>32</x:v>
      </x:c>
      <x:c r="B193" t="str">
        <x:v>medication</x:v>
      </x:c>
      <x:c r="C193" t="str">
        <x:v>配药与购药</x:v>
      </x:c>
      <x:c r="D193" s="5" t="n">
        <x:v>2022</x:v>
      </x:c>
      <x:c r="E193" s="6" t="n">
        <x:v>0.78</x:v>
      </x:c>
      <x:c r="F193" t="str">
        <x:v>支付</x:v>
      </x:c>
      <x:c r="G193" t="str">
        <x:v>image119.png</x:v>
      </x:c>
      <x:c r="H193" t="str">
        <x:v>9账单醫区聖鲦匆胡埭医院一18.48支付成功2022年9月12日08：47：28自助机010</x:v>
      </x:c>
    </x:row>
    <x:row r="194">
      <x:c r="A194" t="n">
        <x:v>32</x:v>
      </x:c>
      <x:c r="B194" t="str">
        <x:v>medication</x:v>
      </x:c>
      <x:c r="C194" t="str">
        <x:v>配药与购药</x:v>
      </x:c>
      <x:c r="D194" s="5" t="n">
        <x:v>2022</x:v>
      </x:c>
      <x:c r="E194" s="6" t="n">
        <x:v>0.78</x:v>
      </x:c>
      <x:c r="F194" t="str">
        <x:v>支付</x:v>
      </x:c>
      <x:c r="G194" t="str">
        <x:v>image120.png</x:v>
      </x:c>
      <x:c r="H194" t="str">
        <x:v>9账单醫区聖鲦匆胡埭医院一75.06支付成功2022年9月12日08：35：08自助机010</x:v>
      </x:c>
    </x:row>
    <x:row r="195">
      <x:c r="A195" t="n">
        <x:v>32</x:v>
      </x:c>
      <x:c r="B195" t="str">
        <x:v>medication</x:v>
      </x:c>
      <x:c r="C195" t="str">
        <x:v>配药与购药</x:v>
      </x:c>
      <x:c r="D195" s="5" t="n">
        <x:v>2022</x:v>
      </x:c>
      <x:c r="E195" s="6" t="n">
        <x:v>0.78</x:v>
      </x:c>
      <x:c r="F195" t="str">
        <x:v>支付</x:v>
      </x:c>
      <x:c r="G195" t="str">
        <x:v>image121.png</x:v>
      </x:c>
      <x:c r="H195" t="str">
        <x:v>9账单醫区聖鲦匆胡埭医院一75.06支付成功2022年8月29日07：53：25自助机010</x:v>
      </x:c>
    </x:row>
    <x:row r="196">
      <x:c r="A196" t="n">
        <x:v>33</x:v>
      </x:c>
      <x:c r="B196" t="str">
        <x:v>medication</x:v>
      </x:c>
      <x:c r="C196" t="str">
        <x:v>配药与购药</x:v>
      </x:c>
      <x:c r="D196" s="5" t="n">
        <x:v>2022</x:v>
      </x:c>
      <x:c r="E196" s="6" t="n">
        <x:v>0.78</x:v>
      </x:c>
      <x:c r="F196" t="str">
        <x:v>支付</x:v>
      </x:c>
      <x:c r="G196" t="str">
        <x:v>image122.png</x:v>
      </x:c>
      <x:c r="H196" t="str">
        <x:v>9账单醫区聖鲦匆胡埭医院一10.00支付成功2022年10月23日14：42：56自助机01</x:v>
      </x:c>
    </x:row>
    <x:row r="197">
      <x:c r="A197" t="n">
        <x:v>33</x:v>
      </x:c>
      <x:c r="B197" t="str">
        <x:v>medication</x:v>
      </x:c>
      <x:c r="C197" t="str">
        <x:v>配药与购药</x:v>
      </x:c>
      <x:c r="D197" s="5" t="n">
        <x:v>2022</x:v>
      </x:c>
      <x:c r="E197" s="6" t="n">
        <x:v>0.78</x:v>
      </x:c>
      <x:c r="F197" t="str">
        <x:v>支付</x:v>
      </x:c>
      <x:c r="G197" t="str">
        <x:v>image123.png</x:v>
      </x:c>
      <x:c r="H197" t="str">
        <x:v>9账单醫区聖鲦匆胡埭医院一10.00支付成功2022年10月23日14：42：56自助机01</x:v>
      </x:c>
    </x:row>
    <x:row r="198">
      <x:c r="A198" t="n">
        <x:v>33</x:v>
      </x:c>
      <x:c r="B198" t="str">
        <x:v>medication</x:v>
      </x:c>
      <x:c r="C198" t="str">
        <x:v>配药与购药</x:v>
      </x:c>
      <x:c r="D198" s="5" t="n">
        <x:v>2022</x:v>
      </x:c>
      <x:c r="E198" s="6" t="n">
        <x:v>0.78</x:v>
      </x:c>
      <x:c r="F198" t="str">
        <x:v>支付</x:v>
      </x:c>
      <x:c r="G198" t="str">
        <x:v>image124.png</x:v>
      </x:c>
      <x:c r="H198" t="str">
        <x:v>9账单醫区聖鲦匆胡埭医院一15.00支付成功2022年9月25日10：28：38门诊收费无锡</x:v>
      </x:c>
    </x:row>
    <x:row r="199">
      <x:c r="A199" t="n">
        <x:v>33</x:v>
      </x:c>
      <x:c r="B199" t="str">
        <x:v>medication</x:v>
      </x:c>
      <x:c r="C199" t="str">
        <x:v>配药与购药</x:v>
      </x:c>
      <x:c r="D199" s="5" t="n">
        <x:v>2022</x:v>
      </x:c>
      <x:c r="E199" s="6" t="n">
        <x:v>0.78</x:v>
      </x:c>
      <x:c r="F199" t="str">
        <x:v>支付</x:v>
      </x:c>
      <x:c r="G199" t="str">
        <x:v>image125.png</x:v>
      </x:c>
      <x:c r="H199" t="str">
        <x:v>49账单醫区聖鲦匆胡埭医院一4.12支付成功2022年9月25日10：22：35自助机010</x:v>
      </x:c>
    </x:row>
    <x:row r="200">
      <x:c r="A200" t="n">
        <x:v>34</x:v>
      </x:c>
      <x:c r="B200" t="str">
        <x:v>medication</x:v>
      </x:c>
      <x:c r="C200" t="str">
        <x:v>配药与购药</x:v>
      </x:c>
      <x:c r="D200" s="5" t="n">
        <x:v>2022</x:v>
      </x:c>
      <x:c r="E200" s="6" t="n">
        <x:v>0.78</x:v>
      </x:c>
      <x:c r="F200" t="str">
        <x:v>支付</x:v>
      </x:c>
      <x:c r="G200" t="str">
        <x:v>image126.jpeg</x:v>
      </x:c>
      <x:c r="H200" t="str">
        <x:v>号商户单号江苏省江原医院一14t93支付成功2022年4月18日10：引：45江苏省江原医院</x:v>
      </x:c>
    </x:row>
    <x:row r="201">
      <x:c r="A201" t="n">
        <x:v>34</x:v>
      </x:c>
      <x:c r="B201" t="str">
        <x:v>medication</x:v>
      </x:c>
      <x:c r="C201" t="str">
        <x:v>配药与购药</x:v>
      </x:c>
      <x:c r="D201" s="5" t="n">
        <x:v>2022</x:v>
      </x:c>
      <x:c r="E201" s="6" t="n">
        <x:v>0.78</x:v>
      </x:c>
      <x:c r="F201" t="str">
        <x:v>支付</x:v>
      </x:c>
      <x:c r="G201" t="str">
        <x:v>image127.jpeg</x:v>
      </x:c>
      <x:c r="H201" t="str">
        <x:v>商户单号江苏省江原医院一132.58支付成功2022年4月15日10：15：44江苏省江原医</x:v>
      </x:c>
    </x:row>
    <x:row r="202">
      <x:c r="A202" t="n">
        <x:v>34</x:v>
      </x:c>
      <x:c r="B202" t="str">
        <x:v>medication</x:v>
      </x:c>
      <x:c r="C202" t="str">
        <x:v>配药与购药</x:v>
      </x:c>
      <x:c r="D202" s="5" t="n">
        <x:v>2022</x:v>
      </x:c>
      <x:c r="E202" s="6" t="n">
        <x:v>0.78</x:v>
      </x:c>
      <x:c r="F202" t="str">
        <x:v>支付</x:v>
      </x:c>
      <x:c r="G202" t="str">
        <x:v>image128.jpeg</x:v>
      </x:c>
      <x:c r="H202" t="str">
        <x:v>商户单号江苏省江原医院一130.35支付成功2022年4月18日10：52：10江苏省江原医</x:v>
      </x:c>
    </x:row>
    <x:row r="203">
      <x:c r="A203" t="n">
        <x:v>34</x:v>
      </x:c>
      <x:c r="B203" t="str">
        <x:v>medication</x:v>
      </x:c>
      <x:c r="C203" t="str">
        <x:v>配药与购药</x:v>
      </x:c>
      <x:c r="D203" s="5" t="n">
        <x:v>2022</x:v>
      </x:c>
      <x:c r="E203" s="6" t="n">
        <x:v>0.78</x:v>
      </x:c>
      <x:c r="F203" t="str">
        <x:v>支付</x:v>
      </x:c>
      <x:c r="G203" t="str">
        <x:v>image129.jpeg</x:v>
      </x:c>
      <x:c r="H203" t="str">
        <x:v>支付说明交易单号商户单号一25.00支付成功2022年7月15日07：55：54无锡市第九人</x:v>
      </x:c>
    </x:row>
    <x:row r="204">
      <x:c r="A204" t="n">
        <x:v>35</x:v>
      </x:c>
      <x:c r="B204" t="str">
        <x:v>medication</x:v>
      </x:c>
      <x:c r="C204" t="str">
        <x:v>配药与购药</x:v>
      </x:c>
      <x:c r="D204" s="5" t="n">
        <x:v>2022</x:v>
      </x:c>
      <x:c r="E204" s="6" t="n">
        <x:v>0.78</x:v>
      </x:c>
      <x:c r="F204" t="str">
        <x:v>支付</x:v>
      </x:c>
      <x:c r="G204" t="str">
        <x:v>image130.jpeg</x:v>
      </x:c>
      <x:c r="H204" t="str">
        <x:v>支付方式交易单号商户单号一25.00支付成功2022年8月19日08：16：10无锡市第九人</x:v>
      </x:c>
    </x:row>
    <x:row r="205">
      <x:c r="A205" t="n">
        <x:v>35</x:v>
      </x:c>
      <x:c r="B205" t="str">
        <x:v>medication</x:v>
      </x:c>
      <x:c r="C205" t="str">
        <x:v>配药与购药</x:v>
      </x:c>
      <x:c r="D205" s="5" t="n">
        <x:v>2110</x:v>
      </x:c>
      <x:c r="E205" s="6" t="n">
        <x:v>0.78</x:v>
      </x:c>
      <x:c r="F205" t="str">
        <x:v>支付</x:v>
      </x:c>
      <x:c r="G205" t="str">
        <x:v>image131.jpeg</x:v>
      </x:c>
      <x:c r="H205" t="str">
        <x:v>研究所收单机构财付通支付科技有限公司支付方式广发银行储蓄卡（2110）支付说明优先支付方式零</x:v>
      </x:c>
    </x:row>
    <x:row r="206">
      <x:c r="A206" t="n">
        <x:v>35</x:v>
      </x:c>
      <x:c r="B206" t="str">
        <x:v>medication</x:v>
      </x:c>
      <x:c r="C206" t="str">
        <x:v>配药与购药</x:v>
      </x:c>
      <x:c r="D206" s="5" t="n">
        <x:v>2022</x:v>
      </x:c>
      <x:c r="E206" s="6" t="n">
        <x:v>0.78</x:v>
      </x:c>
      <x:c r="F206" t="str">
        <x:v>支付</x:v>
      </x:c>
      <x:c r="G206" t="str">
        <x:v>image131.jpeg</x:v>
      </x:c>
      <x:c r="H206" t="str">
        <x:v>江苏省江原医院一134.74当前状态支付成功支付时间2022年9月14日16：21：45江苏</x:v>
      </x:c>
    </x:row>
    <x:row r="207">
      <x:c r="A207" t="n">
        <x:v>35</x:v>
      </x:c>
      <x:c r="B207" t="str">
        <x:v>medication</x:v>
      </x:c>
      <x:c r="C207" t="str">
        <x:v>配药与购药</x:v>
      </x:c>
      <x:c r="D207" s="5" t="n">
        <x:v>2022</x:v>
      </x:c>
      <x:c r="E207" s="6" t="n">
        <x:v>0.78</x:v>
      </x:c>
      <x:c r="F207" t="str">
        <x:v>支付</x:v>
      </x:c>
      <x:c r="G207" t="str">
        <x:v>image132.jpeg</x:v>
      </x:c>
      <x:c r="H207" t="str">
        <x:v>商户单号江苏省江原医院一134.74支付成功2022年9月14日16：20：25江苏省江原医</x:v>
      </x:c>
    </x:row>
    <x:row r="208">
      <x:c r="A208" t="n">
        <x:v>35</x:v>
      </x:c>
      <x:c r="B208" t="str">
        <x:v>medication</x:v>
      </x:c>
      <x:c r="C208" t="str">
        <x:v>配药与购药</x:v>
      </x:c>
      <x:c r="D208" s="5" t="n">
        <x:v>2022</x:v>
      </x:c>
      <x:c r="E208" s="6" t="n">
        <x:v>0.78</x:v>
      </x:c>
      <x:c r="F208" t="str">
        <x:v>支付</x:v>
      </x:c>
      <x:c r="G208" t="str">
        <x:v>image133.jpeg</x:v>
      </x:c>
      <x:c r="H208" t="str">
        <x:v>商户单号江苏省江原医院一134.24支付成功2022年9月26日16：00：28江苏省江原医</x:v>
      </x:c>
    </x:row>
    <x:row r="209">
      <x:c r="A209" t="n">
        <x:v>36</x:v>
      </x:c>
      <x:c r="B209" t="str">
        <x:v>medication</x:v>
      </x:c>
      <x:c r="C209" t="str">
        <x:v>配药与购药</x:v>
      </x:c>
      <x:c r="D209" s="5" t="n">
        <x:v>2110</x:v>
      </x:c>
      <x:c r="E209" s="6" t="n">
        <x:v>0.78</x:v>
      </x:c>
      <x:c r="F209" t="str">
        <x:v>支付</x:v>
      </x:c>
      <x:c r="G209" t="str">
        <x:v>image134.jpeg</x:v>
      </x:c>
      <x:c r="H209" t="str">
        <x:v>研究所收单机构财付通支付科技有限公司支付方式广发银行储蓄卡（2110）支付说明优先支付方式零</x:v>
      </x:c>
    </x:row>
    <x:row r="210">
      <x:c r="A210" t="n">
        <x:v>36</x:v>
      </x:c>
      <x:c r="B210" t="str">
        <x:v>medication</x:v>
      </x:c>
      <x:c r="C210" t="str">
        <x:v>配药与购药</x:v>
      </x:c>
      <x:c r="D210" s="5" t="n">
        <x:v>2022</x:v>
      </x:c>
      <x:c r="E210" s="6" t="n">
        <x:v>0.78</x:v>
      </x:c>
      <x:c r="F210" t="str">
        <x:v>支付</x:v>
      </x:c>
      <x:c r="G210" t="str">
        <x:v>image134.jpeg</x:v>
      </x:c>
      <x:c r="H210" t="str">
        <x:v>江苏省江原医院一134.24当前状态支付成功支付时间2022年9月26日15：59：55江苏</x:v>
      </x:c>
    </x:row>
    <x:row r="211">
      <x:c r="A211" t="n">
        <x:v>36</x:v>
      </x:c>
      <x:c r="B211" t="str">
        <x:v>medication</x:v>
      </x:c>
      <x:c r="C211" t="str">
        <x:v>配药与购药</x:v>
      </x:c>
      <x:c r="D211" s="5" t="n">
        <x:v>2022</x:v>
      </x:c>
      <x:c r="E211" s="6" t="n">
        <x:v>0.78</x:v>
      </x:c>
      <x:c r="F211" t="str">
        <x:v>支付</x:v>
      </x:c>
      <x:c r="G211" t="str">
        <x:v>image135.jpeg</x:v>
      </x:c>
      <x:c r="H211" t="str">
        <x:v>号账单服务区垤匆胡埭医院一15.00支付成功2022年10月10日07：12：55自助机01</x:v>
      </x:c>
    </x:row>
    <x:row r="212">
      <x:c r="A212" t="n">
        <x:v>36</x:v>
      </x:c>
      <x:c r="B212" t="str">
        <x:v>medication</x:v>
      </x:c>
      <x:c r="C212" t="str">
        <x:v>配药与购药</x:v>
      </x:c>
      <x:c r="D212" s="5" t="n">
        <x:v>2022</x:v>
      </x:c>
      <x:c r="E212" s="6" t="n">
        <x:v>0.78</x:v>
      </x:c>
      <x:c r="F212" t="str">
        <x:v>支付</x:v>
      </x:c>
      <x:c r="G212" t="str">
        <x:v>image136.jpeg</x:v>
      </x:c>
      <x:c r="H212" t="str">
        <x:v>号账单服务区垤匆胡埭医院一10.00支付成功2022年10月10日07：09：08自助机01</x:v>
      </x:c>
    </x:row>
    <x:row r="213">
      <x:c r="A213" t="n">
        <x:v>36</x:v>
      </x:c>
      <x:c r="B213" t="str">
        <x:v>medication</x:v>
      </x:c>
      <x:c r="C213" t="str">
        <x:v>配药与购药</x:v>
      </x:c>
      <x:c r="D213" s="5" t="n">
        <x:v>2022</x:v>
      </x:c>
      <x:c r="E213" s="6" t="n">
        <x:v>0.78</x:v>
      </x:c>
      <x:c r="F213" t="str">
        <x:v>支付</x:v>
      </x:c>
      <x:c r="G213" t="str">
        <x:v>image137.jpeg</x:v>
      </x:c>
      <x:c r="H213" t="str">
        <x:v>交易单号商户单号账单服务一17.00支付成功2022年10月11日15：45：09无锡市第九</x:v>
      </x:c>
    </x:row>
    <x:row r="214">
      <x:c r="A214" t="n">
        <x:v>37</x:v>
      </x:c>
      <x:c r="B214" t="str">
        <x:v>medication</x:v>
      </x:c>
      <x:c r="C214" t="str">
        <x:v>配药与购药</x:v>
      </x:c>
      <x:c r="D214" s="5" t="n">
        <x:v>2022</x:v>
      </x:c>
      <x:c r="E214" s="6" t="n">
        <x:v>0.78</x:v>
      </x:c>
      <x:c r="F214" t="str">
        <x:v>支付</x:v>
      </x:c>
      <x:c r="G214" t="str">
        <x:v>image138.png</x:v>
      </x:c>
      <x:c r="H214" t="str">
        <x:v>50账单醫区聖鲦匆胡埭医院一5.37支付成功2022年11月2日09：17：16自助机010</x:v>
      </x:c>
    </x:row>
    <x:row r="215">
      <x:c r="A215" t="n">
        <x:v>37</x:v>
      </x:c>
      <x:c r="B215" t="str">
        <x:v>medication</x:v>
      </x:c>
      <x:c r="C215" t="str">
        <x:v>配药与购药</x:v>
      </x:c>
      <x:c r="D215" s="5" t="n">
        <x:v>2022</x:v>
      </x:c>
      <x:c r="E215" s="6" t="n">
        <x:v>0.78</x:v>
      </x:c>
      <x:c r="F215" t="str">
        <x:v>支付</x:v>
      </x:c>
      <x:c r="G215" t="str">
        <x:v>image139.png</x:v>
      </x:c>
      <x:c r="H215" t="str">
        <x:v>50账单醫区聖鲦匆胡埭医院一1439支付成功2022年10月23日15：02：21自助机01</x:v>
      </x:c>
    </x:row>
    <x:row r="216">
      <x:c r="A216" t="n">
        <x:v>37</x:v>
      </x:c>
      <x:c r="B216" t="str">
        <x:v>medication</x:v>
      </x:c>
      <x:c r="C216" t="str">
        <x:v>配药与购药</x:v>
      </x:c>
      <x:c r="D216" s="5" t="n">
        <x:v>2022</x:v>
      </x:c>
      <x:c r="E216" s="6" t="n">
        <x:v>0.78</x:v>
      </x:c>
      <x:c r="F216" t="str">
        <x:v>支付</x:v>
      </x:c>
      <x:c r="G216" t="str">
        <x:v>image140.png</x:v>
      </x:c>
      <x:c r="H216" t="str">
        <x:v>9账单醫区聖鲦匆胡埭医院一20.22支付成功2022年10月23日15：01：57自助机01</x:v>
      </x:c>
    </x:row>
    <x:row r="217">
      <x:c r="A217" t="n">
        <x:v>37</x:v>
      </x:c>
      <x:c r="B217" t="str">
        <x:v>medication</x:v>
      </x:c>
      <x:c r="C217" t="str">
        <x:v>配药与购药</x:v>
      </x:c>
      <x:c r="D217" s="5" t="n">
        <x:v>2022</x:v>
      </x:c>
      <x:c r="E217" s="6" t="n">
        <x:v>0.78</x:v>
      </x:c>
      <x:c r="F217" t="str">
        <x:v>支付</x:v>
      </x:c>
      <x:c r="G217" t="str">
        <x:v>image141.png</x:v>
      </x:c>
      <x:c r="H217" t="str">
        <x:v>9账单醫区聖鲦匆胡埭医院一15.00支付成功2022年10月23日15：00：30自助机01</x:v>
      </x:c>
    </x:row>
    <x:row r="218">
      <x:c r="A218" t="n">
        <x:v>38</x:v>
      </x:c>
      <x:c r="B218" t="str">
        <x:v>medication</x:v>
      </x:c>
      <x:c r="C218" t="str">
        <x:v>配药与购药</x:v>
      </x:c>
      <x:c r="D218" s="5" t="n">
        <x:v>2022</x:v>
      </x:c>
      <x:c r="E218" s="6" t="n">
        <x:v>0.78</x:v>
      </x:c>
      <x:c r="F218" t="str">
        <x:v>支付</x:v>
      </x:c>
      <x:c r="G218" t="str">
        <x:v>image142.jpeg</x:v>
      </x:c>
      <x:c r="H218" t="str">
        <x:v>商户单号江苏省江原医院一159.73支付成功2022年10月24日16：05：05江苏省江原</x:v>
      </x:c>
    </x:row>
    <x:row r="219">
      <x:c r="A219" t="n">
        <x:v>38</x:v>
      </x:c>
      <x:c r="B219" t="str">
        <x:v>medication</x:v>
      </x:c>
      <x:c r="C219" t="str">
        <x:v>配药与购药</x:v>
      </x:c>
      <x:c r="D219" s="5" t="n">
        <x:v>2022</x:v>
      </x:c>
      <x:c r="E219" s="6" t="n">
        <x:v>0.78</x:v>
      </x:c>
      <x:c r="F219" t="str">
        <x:v>支付</x:v>
      </x:c>
      <x:c r="G219" t="str">
        <x:v>image143.jpeg</x:v>
      </x:c>
      <x:c r="H219" t="str">
        <x:v>商户单号江苏省江原医院一159.73支付成功2022年11月5日15：55：45江苏省江原医</x:v>
      </x:c>
    </x:row>
    <x:row r="220">
      <x:c r="A220" t="n">
        <x:v>38</x:v>
      </x:c>
      <x:c r="B220" t="str">
        <x:v>medication</x:v>
      </x:c>
      <x:c r="C220" t="str">
        <x:v>配药与购药</x:v>
      </x:c>
      <x:c r="D220" s="5" t="n">
        <x:v>2022</x:v>
      </x:c>
      <x:c r="E220" s="6" t="n">
        <x:v>0.78</x:v>
      </x:c>
      <x:c r="F220" t="str">
        <x:v>支付</x:v>
      </x:c>
      <x:c r="G220" t="str">
        <x:v>image144.jpeg</x:v>
      </x:c>
      <x:c r="H220" t="str">
        <x:v>账单服务44区如胡埭医院一15.00支付成功2022年11月7日07：24：20自助机010</x:v>
      </x:c>
    </x:row>
    <x:row r="221">
      <x:c r="A221" t="n">
        <x:v>38</x:v>
      </x:c>
      <x:c r="B221" t="str">
        <x:v>medication</x:v>
      </x:c>
      <x:c r="C221" t="str">
        <x:v>配药与购药</x:v>
      </x:c>
      <x:c r="D221" s="5" t="n">
        <x:v>2022</x:v>
      </x:c>
      <x:c r="E221" s="6" t="n">
        <x:v>0.78</x:v>
      </x:c>
      <x:c r="F221" t="str">
        <x:v>支付</x:v>
      </x:c>
      <x:c r="G221" t="str">
        <x:v>image145.jpeg</x:v>
      </x:c>
      <x:c r="H221" t="str">
        <x:v>账单服务44区如胡埭医院一10.00支付成功2022年11月7日07：20：08自助机010</x:v>
      </x:c>
    </x:row>
    <x:row r="222">
      <x:c r="A222" t="n">
        <x:v>39</x:v>
      </x:c>
      <x:c r="B222" t="str">
        <x:v>medication</x:v>
      </x:c>
      <x:c r="C222" t="str">
        <x:v>配药与购药</x:v>
      </x:c>
      <x:c r="D222" s="5" t="n">
        <x:v>2022</x:v>
      </x:c>
      <x:c r="E222" s="6" t="n">
        <x:v>0.78</x:v>
      </x:c>
      <x:c r="F222" t="str">
        <x:v>支付</x:v>
      </x:c>
      <x:c r="G222" t="str">
        <x:v>image146.jpeg</x:v>
      </x:c>
      <x:c r="H222" t="str">
        <x:v>商户单号江苏省江原医院一159.73支付成功2022年11月7日15：53：06江苏省江原医</x:v>
      </x:c>
    </x:row>
    <x:row r="223">
      <x:c r="A223" t="n">
        <x:v>39</x:v>
      </x:c>
      <x:c r="B223" t="str">
        <x:v>medication</x:v>
      </x:c>
      <x:c r="C223" t="str">
        <x:v>配药与购药</x:v>
      </x:c>
      <x:c r="D223" s="5" t="n">
        <x:v>2022</x:v>
      </x:c>
      <x:c r="E223" s="6" t="n">
        <x:v>0.78</x:v>
      </x:c>
      <x:c r="F223" t="str">
        <x:v>支付</x:v>
      </x:c>
      <x:c r="G223" t="str">
        <x:v>image147.jpeg</x:v>
      </x:c>
      <x:c r="H223" t="str">
        <x:v>单号账单服务44胡埭医院一15.00支付成功2022年11月21日07：24：53自助机01</x:v>
      </x:c>
    </x:row>
    <x:row r="224">
      <x:c r="A224" t="n">
        <x:v>39</x:v>
      </x:c>
      <x:c r="B224" t="str">
        <x:v>medication</x:v>
      </x:c>
      <x:c r="C224" t="str">
        <x:v>配药与购药</x:v>
      </x:c>
      <x:c r="D224" s="5" t="n">
        <x:v>2022</x:v>
      </x:c>
      <x:c r="E224" s="6" t="n">
        <x:v>0.78</x:v>
      </x:c>
      <x:c r="F224" t="str">
        <x:v>支付</x:v>
      </x:c>
      <x:c r="G224" t="str">
        <x:v>image148.jpeg</x:v>
      </x:c>
      <x:c r="H224" t="str">
        <x:v>账单服务44区如胡埭医院一10.00支付成功2022年11月21日07：15：55自助机01</x:v>
      </x:c>
    </x:row>
    <x:row r="225">
      <x:c r="A225" t="n">
        <x:v>39</x:v>
      </x:c>
      <x:c r="B225" t="str">
        <x:v>medication</x:v>
      </x:c>
      <x:c r="C225" t="str">
        <x:v>配药与购药</x:v>
      </x:c>
      <x:c r="D225" s="5" t="n">
        <x:v>2022</x:v>
      </x:c>
      <x:c r="E225" s="6" t="n">
        <x:v>0.78</x:v>
      </x:c>
      <x:c r="F225" t="str">
        <x:v>支付</x:v>
      </x:c>
      <x:c r="G225" t="str">
        <x:v>image149.jpeg</x:v>
      </x:c>
      <x:c r="H225" t="str">
        <x:v>服务区垤匆分毒乥胡埭医院一15.00支付成功2022年12月5日07：57：59自助机010</x:v>
      </x:c>
    </x:row>
    <x:row r="226">
      <x:c r="A226" t="n">
        <x:v>40</x:v>
      </x:c>
      <x:c r="B226" t="str">
        <x:v>medication</x:v>
      </x:c>
      <x:c r="C226" t="str">
        <x:v>配药与购药</x:v>
      </x:c>
      <x:c r="D226" s="5" t="n">
        <x:v>2022</x:v>
      </x:c>
      <x:c r="E226" s="6" t="n">
        <x:v>0.78</x:v>
      </x:c>
      <x:c r="F226" t="str">
        <x:v>支付</x:v>
      </x:c>
      <x:c r="G226" t="str">
        <x:v>image150.jpeg</x:v>
      </x:c>
      <x:c r="H226" t="str">
        <x:v>号账单服务区垤匆胡埭医院一10.00支付成功2022年12月5日07：29：35自助机010</x:v>
      </x:c>
    </x:row>
    <x:row r="227">
      <x:c r="A227" t="n">
        <x:v>40</x:v>
      </x:c>
      <x:c r="B227" t="str">
        <x:v>medication</x:v>
      </x:c>
      <x:c r="C227" t="str">
        <x:v>配药与购药</x:v>
      </x:c>
      <x:c r="D227" s="5" t="n">
        <x:v>2022</x:v>
      </x:c>
      <x:c r="E227" s="6" t="n">
        <x:v>0.78</x:v>
      </x:c>
      <x:c r="F227" t="str">
        <x:v>支付</x:v>
      </x:c>
      <x:c r="G227" t="str">
        <x:v>image151.jpeg</x:v>
      </x:c>
      <x:c r="H227" t="str">
        <x:v>账单服务区垤匆分毒乥胡埭医院一t00支付成功2022年12月16日07：18：51自助机01</x:v>
      </x:c>
    </x:row>
    <x:row r="228">
      <x:c r="A228" t="n">
        <x:v>40</x:v>
      </x:c>
      <x:c r="B228" t="str">
        <x:v>medication</x:v>
      </x:c>
      <x:c r="C228" t="str">
        <x:v>配药与购药</x:v>
      </x:c>
      <x:c r="D228" s="5" t="n">
        <x:v>2022</x:v>
      </x:c>
      <x:c r="E228" s="6" t="n">
        <x:v>0.78</x:v>
      </x:c>
      <x:c r="F228" t="str">
        <x:v>支付</x:v>
      </x:c>
      <x:c r="G228" t="str">
        <x:v>image152.jpeg</x:v>
      </x:c>
      <x:c r="H228" t="str">
        <x:v>账单服务区垤匆分毒乥胡埭医院一t00支付成功2022年12月16日07：17：56自助机01</x:v>
      </x:c>
    </x:row>
    <x:row r="229">
      <x:c r="A229" t="n">
        <x:v>40</x:v>
      </x:c>
      <x:c r="B229" t="str">
        <x:v>medication</x:v>
      </x:c>
      <x:c r="C229" t="str">
        <x:v>配药与购药</x:v>
      </x:c>
      <x:c r="D229" s="5" t="n">
        <x:v>2023</x:v>
      </x:c>
      <x:c r="E229" s="6" t="n">
        <x:v>0.78</x:v>
      </x:c>
      <x:c r="F229" t="str">
        <x:v>支付</x:v>
      </x:c>
      <x:c r="G229" t="str">
        <x:v>image153.jpeg</x:v>
      </x:c>
      <x:c r="H229" t="str">
        <x:v>户单号账单服务区垤匆胡埭医院一t00支付成功2023年1月2日07：40：52自助机0100</x:v>
      </x:c>
    </x:row>
    <x:row r="230">
      <x:c r="A230" t="n">
        <x:v>41</x:v>
      </x:c>
      <x:c r="B230" t="str">
        <x:v>medication</x:v>
      </x:c>
      <x:c r="C230" t="str">
        <x:v>配药与购药</x:v>
      </x:c>
      <x:c r="D230" s="5" t="n">
        <x:v>2026</x:v>
      </x:c>
      <x:c r="E230" s="6" t="n">
        <x:v>0.78</x:v>
      </x:c>
      <x:c r="F230" t="str">
        <x:v>支付</x:v>
      </x:c>
      <x:c r="G230" t="str">
        <x:v>image155.png</x:v>
      </x:c>
      <x:c r="H230" t="str">
        <x:v>宜取宝滨湖区天爱诊所一2250.00支付成功2026年2月14日12：29：32滨湖区天爱诊</x:v>
      </x:c>
    </x:row>
    <x:row r="231">
      <x:c r="A231" t="n">
        <x:v>42</x:v>
      </x:c>
      <x:c r="B231" t="str">
        <x:v>medication</x:v>
      </x:c>
      <x:c r="C231" t="str">
        <x:v>配药与购药</x:v>
      </x:c>
      <x:c r="D231" s="5" t="n">
        <x:v>96971</x:v>
      </x:c>
      <x:c r="E231" s="6" t="n">
        <x:v>0.78</x:v>
      </x:c>
      <x:c r="F231" t="str">
        <x:v>合计</x:v>
      </x:c>
      <x:c r="G231" t="str">
        <x:v>image156.jpeg</x:v>
      </x:c>
      <x:c r="H231" t="str">
        <x:v>复每次30片/瓶1片每晚一次每天五次合计：96971发药人：</x:v>
      </x:c>
    </x:row>
    <x:row r="232">
      <x:c r="A232" t="n">
        <x:v>42</x:v>
      </x:c>
      <x:c r="B232" t="str">
        <x:v>medication</x:v>
      </x:c>
      <x:c r="C232" t="str">
        <x:v>配药与购药</x:v>
      </x:c>
      <x:c r="D232" s="5" t="n">
        <x:v>70</x:v>
      </x:c>
      <x:c r="E232" s="6" t="n">
        <x:v>0.78</x:v>
      </x:c>
      <x:c r="F232" t="str">
        <x:v>支付</x:v>
      </x:c>
      <x:c r="G232" t="str">
        <x:v>image157.jpeg</x:v>
      </x:c>
      <x:c r="H232" t="str">
        <x:v>别.男癸型0《元付金桢,0.）医偃等支付：70生元个人账户攴付其紈医保支付：0.00元金</x:v>
      </x:c>
    </x:row>
    <x:row r="233">
      <x:c r="A233" t="n">
        <x:v>44</x:v>
      </x:c>
      <x:c r="B233" t="str">
        <x:v>medical</x:v>
      </x:c>
      <x:c r="C233" t="str">
        <x:v>医疗与医保</x:v>
      </x:c>
      <x:c r="D233" s="5" t="n">
        <x:v>1</x:v>
      </x:c>
      <x:c r="E233" s="6" t="n">
        <x:v>0.96</x:v>
      </x:c>
      <x:c r="F233" t="str">
        <x:v>总金额</x:v>
      </x:c>
      <x:c r="G233" t="str">
        <x:v>image159.png</x:v>
      </x:c>
      <x:c r="H233" t="str">
        <x:v>结果审核调配领药号码卡号数鼠发药用法总金额（元）1“收款员药品请当面点清.按卫计委规定</x:v>
      </x:c>
    </x:row>
    <x:row r="234">
      <x:c r="A234" t="n">
        <x:v>57</x:v>
      </x:c>
      <x:c r="B234" t="str">
        <x:v>caregiving</x:v>
      </x:c>
      <x:c r="C234" t="str">
        <x:v>照料沟通（非金额）</x:v>
      </x:c>
      <x:c r="D234" s="5" t="n">
        <x:v>635</x:v>
      </x:c>
      <x:c r="E234" s="6" t="n">
        <x:v>0.9</x:v>
      </x:c>
      <x:c r="F234" t="str">
        <x:v>金额单位</x:v>
      </x:c>
      <x:c r="G234" t="str">
        <x:v>image201.png</x:v>
      </x:c>
      <x:c r="H234" t="str">
        <x:v>,每片需要补差价1.57元,一天8.635元,30天259.05元.每月先支付（自费),后</x:v>
      </x:c>
    </x:row>
    <x:row r="235">
      <x:c r="A235" t="n">
        <x:v>57</x:v>
      </x:c>
      <x:c r="B235" t="str">
        <x:v>caregiving</x:v>
      </x:c>
      <x:c r="C235" t="str">
        <x:v>照料沟通（非金额）</x:v>
      </x:c>
      <x:c r="D235" s="5" t="n">
        <x:v>259.05</x:v>
      </x:c>
      <x:c r="E235" s="6" t="n">
        <x:v>0.9</x:v>
      </x:c>
      <x:c r="F235" t="str">
        <x:v>金额单位</x:v>
      </x:c>
      <x:c r="G235" t="str">
        <x:v>image201.png</x:v>
      </x:c>
      <x:c r="H235" t="str">
        <x:v>1.57元,一天8.635元,30天259.05元.每月先支付（自费),后药房根据需要量再购药.</x:v>
      </x:c>
    </x:row>
    <x:row r="236">
      <x:c r="A236" t="n">
        <x:v>57</x:v>
      </x:c>
      <x:c r="B236" t="str">
        <x:v>caregiving</x:v>
      </x:c>
      <x:c r="C236" t="str">
        <x:v>照料沟通（非金额）</x:v>
      </x:c>
      <x:c r="D236" s="5" t="n">
        <x:v>1.57</x:v>
      </x:c>
      <x:c r="E236" s="6" t="n">
        <x:v>0.9</x:v>
      </x:c>
      <x:c r="F236" t="str">
        <x:v>金额单位</x:v>
      </x:c>
      <x:c r="G236" t="str">
        <x:v>image201.png</x:v>
      </x:c>
      <x:c r="H236" t="str">
        <x:v>.23一粒.后续再吃,每片需要补差价1.57元,一天8.635元,30天259.05元.每月</x:v>
      </x:c>
    </x:row>
    <x:row r="237">
      <x:c r="A237" t="n">
        <x:v>64</x:v>
      </x:c>
      <x:c r="B237" t="str">
        <x:v>caregiving</x:v>
      </x:c>
      <x:c r="C237" t="str">
        <x:v>照料沟通（非金额）</x:v>
      </x:c>
      <x:c r="D237" s="5" t="n">
        <x:v>100</x:v>
      </x:c>
      <x:c r="E237" s="6" t="n">
        <x:v>0.9</x:v>
      </x:c>
      <x:c r="F237" t="str">
        <x:v>金额单位</x:v>
      </x:c>
      <x:c r="G237" t="str">
        <x:v>image227.png</x:v>
      </x:c>
      <x:c r="H237" t="str">
        <x:v>0的浙江樁熙堂养老腺务管理有限公司圣100.00元1.開元上0评估点评估执证评估员：4人浙江的吗</x:v>
      </x:c>
    </x:row>
    <x:row r="238">
      <x:c r="A238" t="n">
        <x:v>65</x:v>
      </x:c>
      <x:c r="B238" t="str">
        <x:v>caregiving</x:v>
      </x:c>
      <x:c r="C238" t="str">
        <x:v>照料沟通（非金额）</x:v>
      </x:c>
      <x:c r="D238" s="5" t="n">
        <x:v>100</x:v>
      </x:c>
      <x:c r="E238" s="6" t="n">
        <x:v>0.9</x:v>
      </x:c>
      <x:c r="F238" t="str">
        <x:v>金额单位</x:v>
      </x:c>
      <x:c r="G238" t="str">
        <x:v>image228.png</x:v>
      </x:c>
      <x:c r="H238" t="str">
        <x:v>0不无心服芳有限公过圣100℃0元丫100.00元点许伍上门估枫湃估员二认90</x:v>
      </x:c>
    </x:row>
    <x:row r="239">
      <x:c r="A239" t="n">
        <x:v>84</x:v>
      </x:c>
      <x:c r="B239" t="str">
        <x:v>caregiver_salary</x:v>
      </x:c>
      <x:c r="C239" t="str">
        <x:v>护工工资</x:v>
      </x:c>
      <x:c r="D239" s="5" t="n">
        <x:v>6228</x:v>
      </x:c>
      <x:c r="E239" s="6" t="n">
        <x:v>0.78</x:v>
      </x:c>
      <x:c r="F239" t="str">
        <x:v>工资</x:v>
      </x:c>
      <x:c r="G239" t="str">
        <x:v>image303.jpeg</x:v>
      </x:c>
      <x:c r="H239" t="str">
        <x:v>2025一08一0712：31：14工资周学华6228********9070中国农业银行吴</x:v>
      </x:c>
    </x:row>
    <x:row r="240">
      <x:c r="A240" t="n">
        <x:v>86</x:v>
      </x:c>
      <x:c r="B240" t="str">
        <x:v>caregiver_salary</x:v>
      </x:c>
      <x:c r="C240" t="str">
        <x:v>护工工资</x:v>
      </x:c>
      <x:c r="D240" s="5" t="n">
        <x:v>64</x:v>
      </x:c>
      <x:c r="E240" s="6" t="n">
        <x:v>0.78</x:v>
      </x:c>
      <x:c r="F240" t="str">
        <x:v>工资</x:v>
      </x:c>
      <x:c r="G240" t="str">
        <x:v>image323.jpeg</x:v>
      </x:c>
      <x:c r="H240" t="str">
        <x:v>一10.0506：18：226221工资张存荣****巧64江苏银行吴晓棣</x:v>
      </x:c>
    </x:row>
    <x:row r="241">
      <x:c r="A241" t="n">
        <x:v>86</x:v>
      </x:c>
      <x:c r="B241" t="str">
        <x:v>caregiver_salary</x:v>
      </x:c>
      <x:c r="C241" t="str">
        <x:v>护工工资</x:v>
      </x:c>
      <x:c r="D241" s="5" t="n">
        <x:v>6221</x:v>
      </x:c>
      <x:c r="E241" s="6" t="n">
        <x:v>0.78</x:v>
      </x:c>
      <x:c r="F241" t="str">
        <x:v>工资</x:v>
      </x:c>
      <x:c r="G241" t="str">
        <x:v>image326.jpeg</x:v>
      </x:c>
      <x:c r="H241" t="str">
        <x:v>一02一0809：45：572月4天工资6221张存荣****巧64江苏银行吴晓棣</x:v>
      </x:c>
    </x:row>
    <x:row r="242">
      <x:c r="A242" t="n">
        <x:v>86</x:v>
      </x:c>
      <x:c r="B242" t="str">
        <x:v>caregiver_salary</x:v>
      </x:c>
      <x:c r="C242" t="str">
        <x:v>护工工资</x:v>
      </x:c>
      <x:c r="D242" s="5" t="n">
        <x:v>64</x:v>
      </x:c>
      <x:c r="E242" s="6" t="n">
        <x:v>0.78</x:v>
      </x:c>
      <x:c r="F242" t="str">
        <x:v>工资</x:v>
      </x:c>
      <x:c r="G242" t="str">
        <x:v>image330.jpeg</x:v>
      </x:c>
      <x:c r="H242" t="str">
        <x:v>一09一0512：40：486221工资张存荣****巧64江苏银行吴晓棣</x:v>
      </x:c>
    </x:row>
    <x:row r="243">
      <x:c r="A243" t="n">
        <x:v>86</x:v>
      </x:c>
      <x:c r="B243" t="str">
        <x:v>caregiver_salary</x:v>
      </x:c>
      <x:c r="C243" t="str">
        <x:v>护工工资</x:v>
      </x:c>
      <x:c r="D243" s="5" t="n">
        <x:v>2024</x:v>
      </x:c>
      <x:c r="E243" s="6" t="n">
        <x:v>0.78</x:v>
      </x:c>
      <x:c r="F243" t="str">
        <x:v>转账</x:v>
      </x:c>
      <x:c r="G243" t="str">
        <x:v>image332.png</x:v>
      </x:c>
      <x:c r="H243" t="str">
        <x:v>：32¥6000.00乛你发起了一笔转账转账2024年1月27日13：18¥6000.00已</x:v>
      </x:c>
    </x:row>
    <x:row r="244">
      <x:c r="A244" t="n">
        <x:v>87</x:v>
      </x:c>
      <x:c r="B244" t="str">
        <x:v>caregiver_salary</x:v>
      </x:c>
      <x:c r="C244" t="str">
        <x:v>护工工资</x:v>
      </x:c>
      <x:c r="D244" s="5" t="n">
        <x:v>2023</x:v>
      </x:c>
      <x:c r="E244" s="6" t="n">
        <x:v>0.78</x:v>
      </x:c>
      <x:c r="F244" t="str">
        <x:v>转账</x:v>
      </x:c>
      <x:c r="G244" t="str">
        <x:v>image333.png</x:v>
      </x:c>
      <x:c r="H244" t="str">
        <x:v>账单服务一800.00对方已收钱微信转账2023年2月14日09：48：542023年2月1</x:v>
      </x:c>
    </x:row>
    <x:row r="245">
      <x:c r="A245" t="n">
        <x:v>87</x:v>
      </x:c>
      <x:c r="B245" t="str">
        <x:v>caregiver_salary</x:v>
      </x:c>
      <x:c r="C245" t="str">
        <x:v>护工工资</x:v>
      </x:c>
      <x:c r="D245" s="5" t="n">
        <x:v>2023</x:v>
      </x:c>
      <x:c r="E245" s="6" t="n">
        <x:v>0.78</x:v>
      </x:c>
      <x:c r="F245" t="str">
        <x:v>转账</x:v>
      </x:c>
      <x:c r="G245" t="str">
        <x:v>image334.png</x:v>
      </x:c>
      <x:c r="H245" t="str">
        <x:v>给小囗天一500.00对方已收钱微信转账2023年2月10日17：56：182023年2月1</x:v>
      </x:c>
    </x:row>
    <x:row r="246">
      <x:c r="A246" t="n">
        <x:v>87</x:v>
      </x:c>
      <x:c r="B246" t="str">
        <x:v>caregiver_salary</x:v>
      </x:c>
      <x:c r="C246" t="str">
        <x:v>护工工资</x:v>
      </x:c>
      <x:c r="D246" s="5" t="n">
        <x:v>145</x:v>
      </x:c>
      <x:c r="E246" s="6" t="n">
        <x:v>0.78</x:v>
      </x:c>
      <x:c r="F246" t="str">
        <x:v>支付</x:v>
      </x:c>
      <x:c r="G246" t="str">
        <x:v>image334.png</x:v>
      </x:c>
      <x:c r="H246" t="str">
        <x:v>51当前状态转账说明转账时间收款时间支付方式转账单号账单服务145账单转账.转给小囗天一5</x:v>
      </x:c>
    </x:row>
    <x:row r="247">
      <x:c r="A247" t="n">
        <x:v>88</x:v>
      </x:c>
      <x:c r="B247" t="str">
        <x:v>caregiving</x:v>
      </x:c>
      <x:c r="C247" t="str">
        <x:v>照料沟通（非金额）</x:v>
      </x:c>
      <x:c r="D247" s="5" t="n">
        <x:v>24</x:v>
      </x:c>
      <x:c r="E247" s="6" t="n">
        <x:v>0.94</x:v>
      </x:c>
      <x:c r="F247" t="str">
        <x:v>货币符号</x:v>
      </x:c>
      <x:c r="G247" t="str">
        <x:v>image337.png</x:v>
      </x:c>
      <x:c r="H247" t="str">
        <x:v>802室2023年2月9日11：22¥24.00讠青刂攵欠转账•))18"嗯,老师啊,麻烦你等</x:v>
      </x:c>
    </x:row>
    <x:row r="248">
      <x:c r="A248" t="n">
        <x:v>88</x:v>
      </x:c>
      <x:c r="B248" t="str">
        <x:v>caregiving</x:v>
      </x:c>
      <x:c r="C248" t="str">
        <x:v>照料沟通（非金额）</x:v>
      </x:c>
      <x:c r="D248" s="5" t="n">
        <x:v>18</x:v>
      </x:c>
      <x:c r="E248" s="6" t="n">
        <x:v>0.78</x:v>
      </x:c>
      <x:c r="F248" t="str">
        <x:v>转账</x:v>
      </x:c>
      <x:c r="G248" t="str">
        <x:v>image337.png</x:v>
      </x:c>
      <x:c r="H248" t="str">
        <x:v>9日11：22¥24.00讠青刂攵欠转账•))18"嗯,老师啊,麻烦你等我买两包香烟.在</x:v>
      </x:c>
    </x:row>
    <x:row r="249">
      <x:c r="A249" t="n">
        <x:v>88</x:v>
      </x:c>
      <x:c r="B249" t="str">
        <x:v>caregiving</x:v>
      </x:c>
      <x:c r="C249" t="str">
        <x:v>照料沟通（非金额）</x:v>
      </x:c>
      <x:c r="D249" s="5" t="n">
        <x:v>500</x:v>
      </x:c>
      <x:c r="E249" s="6" t="n">
        <x:v>0.94</x:v>
      </x:c>
      <x:c r="F249" t="str">
        <x:v>货币符号</x:v>
      </x:c>
      <x:c r="G249" t="str">
        <x:v>image338.png</x:v>
      </x:c>
      <x:c r="H249" t="str">
        <x:v>的红包2023年2月10日17：56¥500.00乛你发起了一笔转账转账¥500.00已收款转账</x:v>
      </x:c>
    </x:row>
    <x:row r="250">
      <x:c r="A250" t="n">
        <x:v>88</x:v>
      </x:c>
      <x:c r="B250" t="str">
        <x:v>caregiving</x:v>
      </x:c>
      <x:c r="C250" t="str">
        <x:v>照料沟通（非金额）</x:v>
      </x:c>
      <x:c r="D250" s="5" t="n">
        <x:v>2023</x:v>
      </x:c>
      <x:c r="E250" s="6" t="n">
        <x:v>0.78</x:v>
      </x:c>
      <x:c r="F250" t="str">
        <x:v>转账</x:v>
      </x:c>
      <x:c r="G250" t="str">
        <x:v>image338.png</x:v>
      </x:c>
      <x:c r="H250" t="str">
        <x:v>起了一笔转账转账¥500.00已收款转账2023年12月29日10：26您好！还记得吗,我是</x:v>
      </x:c>
    </x:row>
    <x:row r="251">
      <x:c r="A251" t="n">
        <x:v>90</x:v>
      </x:c>
      <x:c r="B251" t="str">
        <x:v>caregiving</x:v>
      </x:c>
      <x:c r="C251" t="str">
        <x:v>照料沟通（非金额）</x:v>
      </x:c>
      <x:c r="D251" s="5" t="n">
        <x:v>2</x:v>
      </x:c>
      <x:c r="E251" s="6" t="n">
        <x:v>0.78</x:v>
      </x:c>
      <x:c r="F251" t="str">
        <x:v>工资</x:v>
      </x:c>
      <x:c r="G251" t="str">
        <x:v>image343.png</x:v>
      </x:c>
      <x:c r="H251" t="str">
        <x:v>月林假不超过艹.按劳动月底支付服务员工资,不得拖欠.2、现金存款、金银珠宝应严格保管,</x:v>
      </x:c>
    </x:row>
    <x:row r="252">
      <x:c r="A252" t="n">
        <x:v>91</x:v>
      </x:c>
      <x:c r="B252" t="str">
        <x:v>caregiving</x:v>
      </x:c>
      <x:c r="C252" t="str">
        <x:v>照料沟通（非金额）</x:v>
      </x:c>
      <x:c r="D252" s="5" t="n">
        <x:v>800</x:v>
      </x:c>
      <x:c r="E252" s="6" t="n">
        <x:v>0.94</x:v>
      </x:c>
      <x:c r="F252" t="str">
        <x:v>货币符号</x:v>
      </x:c>
      <x:c r="G252" t="str">
        <x:v>image344.png</x:v>
      </x:c>
      <x:c r="H252" t="str">
        <x:v>会来呀？2024年3月4日10：14¥800.00乛你发起了一笔转账转账晶安花园A区江苏省无锡市</x:v>
      </x:c>
    </x:row>
    <x:row r="253">
      <x:c r="A253" t="n">
        <x:v>95</x:v>
      </x:c>
      <x:c r="B253" t="str">
        <x:v>caregiving</x:v>
      </x:c>
      <x:c r="C253" t="str">
        <x:v>照料沟通（非金额）</x:v>
      </x:c>
      <x:c r="D253" s="5" t="n">
        <x:v>100</x:v>
      </x:c>
      <x:c r="E253" s="6" t="n">
        <x:v>0.9</x:v>
      </x:c>
      <x:c r="F253" t="str">
        <x:v>金额单位</x:v>
      </x:c>
      <x:c r="G253" t="str">
        <x:v>image365.png</x:v>
      </x:c>
      <x:c r="H253" t="str">
        <x:v>,有空时看看,我打了100收到没收到100元2022年9月5日12：41转好了收到8月4日</x:v>
      </x:c>
    </x:row>
    <x:row r="254">
      <x:c r="A254" t="n">
        <x:v>98</x:v>
      </x:c>
      <x:c r="B254" t="str">
        <x:v>caregiving</x:v>
      </x:c>
      <x:c r="C254" t="str">
        <x:v>照料沟通（非金额）</x:v>
      </x:c>
      <x:c r="D254" s="5" t="n">
        <x:v>2022</x:v>
      </x:c>
      <x:c r="E254" s="6" t="n">
        <x:v>0.78</x:v>
      </x:c>
      <x:c r="F254" t="str">
        <x:v>工资</x:v>
      </x:c>
      <x:c r="G254" t="str">
        <x:v>image378.png</x:v>
      </x:c>
      <x:c r="H254" t="str">
        <x:v>022年11月4日12：31张师傅,工资转你帐上了,你查2022年11月4日12：43工资到</x:v>
      </x:c>
    </x:row>
    <x:row r="255">
      <x:c r="A255" t="n">
        <x:v>100</x:v>
      </x:c>
      <x:c r="B255" t="str">
        <x:v>caregiving</x:v>
      </x:c>
      <x:c r="C255" t="str">
        <x:v>照料沟通（非金额）</x:v>
      </x:c>
      <x:c r="D255" s="5" t="n">
        <x:v>2022</x:v>
      </x:c>
      <x:c r="E255" s="6" t="n">
        <x:v>0.78</x:v>
      </x:c>
      <x:c r="F255" t="str">
        <x:v>工资</x:v>
      </x:c>
      <x:c r="G255" t="str">
        <x:v>image386.png</x:v>
      </x:c>
      <x:c r="H255" t="str">
        <x:v>022年12月3日20：11张师傅,工资星期一转给你吧！2022年12月3日20：32随便2</x:v>
      </x:c>
    </x:row>
    <x:row r="256">
      <x:c r="A256" t="n">
        <x:v>108</x:v>
      </x:c>
      <x:c r="B256" t="str">
        <x:v>care_supplies</x:v>
      </x:c>
      <x:c r="C256" t="str">
        <x:v>护理及适老化物资</x:v>
      </x:c>
      <x:c r="D256" s="5" t="n">
        <x:v>28.8</x:v>
      </x:c>
      <x:c r="E256" s="6" t="n">
        <x:v>0.94</x:v>
      </x:c>
      <x:c r="F256" t="str">
        <x:v>货币符号</x:v>
      </x:c>
      <x:c r="G256" t="str">
        <x:v>image417.jpeg</x:v>
      </x:c>
      <x:c r="H256" t="str">
        <x:v>2再买一单天疤猫人家纺旗舰店交易成功¥28.8蓝色更多〖狂欢价〗记忆棉u形枕护颈枕..蓝色〖</x:v>
      </x:c>
    </x:row>
    <x:row r="257">
      <x:c r="A257" t="n">
        <x:v>108</x:v>
      </x:c>
      <x:c r="B257" t="str">
        <x:v>care_supplies</x:v>
      </x:c>
      <x:c r="C257" t="str">
        <x:v>护理及适老化物资</x:v>
      </x:c>
      <x:c r="D257" s="5" t="n">
        <x:v>177</x:v>
      </x:c>
      <x:c r="E257" s="6" t="n">
        <x:v>0.94</x:v>
      </x:c>
      <x:c r="F257" t="str">
        <x:v>货币符号</x:v>
      </x:c>
      <x:c r="G257" t="str">
        <x:v>image418.jpeg</x:v>
      </x:c>
      <x:c r="H257" t="str">
        <x:v>单拼团中打包中待收货评价先用后付实付¥177（免运费）申请退款追加评价再次拼单已评价I0卧</x:v>
      </x:c>
    </x:row>
    <x:row r="258">
      <x:c r="A258" t="n">
        <x:v>108</x:v>
      </x:c>
      <x:c r="B258" t="str">
        <x:v>care_supplies</x:v>
      </x:c>
      <x:c r="C258" t="str">
        <x:v>护理及适老化物资</x:v>
      </x:c>
      <x:c r="D258" s="5" t="n">
        <x:v>35.8</x:v>
      </x:c>
      <x:c r="E258" s="6" t="n">
        <x:v>0.94</x:v>
      </x:c>
      <x:c r="F258" t="str">
        <x:v>货币符号</x:v>
      </x:c>
      <x:c r="G258" t="str">
        <x:v>image418.jpeg</x:v>
      </x:c>
      <x:c r="H258" t="str">
        <x:v>退款聚鲜莱旗舰店旗舰店《先用后付实付¥35.8（免运费）已优惠4元追加评价再次拼单五星好评5</x:v>
      </x:c>
    </x:row>
    <x:row r="259">
      <x:c r="A259" t="n">
        <x:v>108</x:v>
      </x:c>
      <x:c r="B259" t="str">
        <x:v>care_supplies</x:v>
      </x:c>
      <x:c r="C259" t="str">
        <x:v>护理及适老化物资</x:v>
      </x:c>
      <x:c r="D259" s="5" t="n">
        <x:v>29.8</x:v>
      </x:c>
      <x:c r="E259" s="6" t="n">
        <x:v>0.94</x:v>
      </x:c>
      <x:c r="F259" t="str">
        <x:v>货币符号</x:v>
      </x:c>
      <x:c r="G259" t="str">
        <x:v>image418.jpeg</x:v>
      </x:c>
      <x:c r="H259" t="str">
        <x:v>品×1,天蓝（护理专用）先用后付实付¥29.8（免运费）更多申请退款追加评价再次拼单聚鲜莱旗</x:v>
      </x:c>
    </x:row>
    <x:row r="260">
      <x:c r="A260" t="n">
        <x:v>108</x:v>
      </x:c>
      <x:c r="B260" t="str">
        <x:v>care_supplies</x:v>
      </x:c>
      <x:c r="C260" t="str">
        <x:v>护理及适老化物资</x:v>
      </x:c>
      <x:c r="D260" s="5" t="n">
        <x:v>4</x:v>
      </x:c>
      <x:c r="E260" s="6" t="n">
        <x:v>0.9</x:v>
      </x:c>
      <x:c r="F260" t="str">
        <x:v>金额单位</x:v>
      </x:c>
      <x:c r="G260" t="str">
        <x:v>image418.jpeg</x:v>
      </x:c>
      <x:c r="H260" t="str">
        <x:v>用后付实付¥35.8（免运费）已优惠4元追加评价再次拼单五星好评5次“正宗海南澄迈桥头</x:v>
      </x:c>
    </x:row>
    <x:row r="261">
      <x:c r="A261" t="n">
        <x:v>108</x:v>
      </x:c>
      <x:c r="B261" t="str">
        <x:v>care_supplies</x:v>
      </x:c>
      <x:c r="C261" t="str">
        <x:v>护理及适老化物资</x:v>
      </x:c>
      <x:c r="D261" s="5" t="n">
        <x:v>0.09</x:v>
      </x:c>
      <x:c r="E261" s="6" t="n">
        <x:v>0.96</x:v>
      </x:c>
      <x:c r="F261" t="str">
        <x:v>实付款</x:v>
      </x:c>
      <x:c r="G261" t="str">
        <x:v>image419.jpeg</x:v>
      </x:c>
      <x:c r="H261" t="str">
        <x:v>9查看物流闲鱼转卖淘工厂天天特卖工厂实付款¥0.09再买一单交易成功</x:v>
      </x:c>
    </x:row>
    <x:row r="262">
      <x:c r="A262" t="n">
        <x:v>108</x:v>
      </x:c>
      <x:c r="B262" t="str">
        <x:v>care_supplies</x:v>
      </x:c>
      <x:c r="C262" t="str">
        <x:v>护理及适老化物资</x:v>
      </x:c>
      <x:c r="D262" s="5" t="n">
        <x:v>3</x:v>
      </x:c>
      <x:c r="E262" s="6" t="n">
        <x:v>0.94</x:v>
      </x:c>
      <x:c r="F262" t="str">
        <x:v>货币符号</x:v>
      </x:c>
      <x:c r="G262" t="str">
        <x:v>image419.jpeg</x:v>
      </x:c>
      <x:c r="H262" t="str">
        <x:v>更多特价款〗成人纸尿片老人用100.¥3Z7特价款000片〗直条尿一退货宝7天价保假一</x:v>
      </x:c>
    </x:row>
    <x:row r="263">
      <x:c r="A263" t="n">
        <x:v>108</x:v>
      </x:c>
      <x:c r="B263" t="str">
        <x:v>care_supplies</x:v>
      </x:c>
      <x:c r="C263" t="str">
        <x:v>护理及适老化物资</x:v>
      </x:c>
      <x:c r="D263" s="5" t="n">
        <x:v>8.6</x:v>
      </x:c>
      <x:c r="E263" s="6" t="n">
        <x:v>0.96</x:v>
      </x:c>
      <x:c r="F263" t="str">
        <x:v>实付款</x:v>
      </x:c>
      <x:c r="G263" t="str">
        <x:v>image420.jpeg</x:v>
      </x:c>
      <x:c r="H263" t="str">
        <x:v>7天无理由退货公益捐赠0.02元顶部实付款¥8.6</x:v>
      </x:c>
    </x:row>
    <x:row r="264">
      <x:c r="A264" t="n">
        <x:v>108</x:v>
      </x:c>
      <x:c r="B264" t="str">
        <x:v>care_supplies</x:v>
      </x:c>
      <x:c r="C264" t="str">
        <x:v>护理及适老化物资</x:v>
      </x:c>
      <x:c r="D264" s="5" t="n">
        <x:v>0.02</x:v>
      </x:c>
      <x:c r="E264" s="6" t="n">
        <x:v>0.9</x:v>
      </x:c>
      <x:c r="F264" t="str">
        <x:v>金额单位</x:v>
      </x:c>
      <x:c r="G264" t="str">
        <x:v>image420.jpeg</x:v>
      </x:c>
      <x:c r="H264" t="str">
        <x:v>勺子叉子；均码7天无理由退货公益捐赠0.02元交易成功¥95.76更多企鲁大师企业店查看物流</x:v>
      </x:c>
    </x:row>
    <x:row r="265">
      <x:c r="A265" t="n">
        <x:v>109</x:v>
      </x:c>
      <x:c r="B265" t="str">
        <x:v>care_supplies</x:v>
      </x:c>
      <x:c r="C265" t="str">
        <x:v>护理及适老化物资</x:v>
      </x:c>
      <x:c r="D265" s="5" t="n">
        <x:v>0.02</x:v>
      </x:c>
      <x:c r="E265" s="6" t="n">
        <x:v>0.9</x:v>
      </x:c>
      <x:c r="F265" t="str">
        <x:v>金额单位</x:v>
      </x:c>
      <x:c r="G265" t="str">
        <x:v>image421.jpeg</x:v>
      </x:c>
      <x:c r="H265" t="str">
        <x:v>助食筷.助食叉7天无理由退货公益捐赠0.02元实付款¥53.87加入购物车再买一顶部闲鱼转卖</x:v>
      </x:c>
    </x:row>
    <x:row r="266">
      <x:c r="A266" t="n">
        <x:v>109</x:v>
      </x:c>
      <x:c r="B266" t="str">
        <x:v>care_supplies</x:v>
      </x:c>
      <x:c r="C266" t="str">
        <x:v>护理及适老化物资</x:v>
      </x:c>
      <x:c r="D266" s="5" t="n">
        <x:v>155.75</x:v>
      </x:c>
      <x:c r="E266" s="6" t="n">
        <x:v>0.96</x:v>
      </x:c>
      <x:c r="F266" t="str">
        <x:v>实付款</x:v>
      </x:c>
      <x:c r="G266" t="str">
        <x:v>image423.jpeg</x:v>
      </x:c>
      <x:c r="H266" t="str">
        <x:v>58.中国电信删除订单不用网络终身免实付款¥155.75再买一单充值成功¥0.01实付款¥0.0</x:v>
      </x:c>
    </x:row>
    <x:row r="267">
      <x:c r="A267" t="n">
        <x:v>109</x:v>
      </x:c>
      <x:c r="B267" t="str">
        <x:v>care_supplies</x:v>
      </x:c>
      <x:c r="C267" t="str">
        <x:v>护理及适老化物资</x:v>
      </x:c>
      <x:c r="D267" s="5" t="n">
        <x:v>0.01</x:v>
      </x:c>
      <x:c r="E267" s="6" t="n">
        <x:v>0.96</x:v>
      </x:c>
      <x:c r="F267" t="str">
        <x:v>实付款</x:v>
      </x:c>
      <x:c r="G267" t="str">
        <x:v>image423.jpeg</x:v>
      </x:c>
      <x:c r="H267" t="str">
        <x:v>55.75再买一单充值成功¥0.01实付款¥0.01再次充值顶部乙扌购</x:v>
      </x:c>
    </x:row>
    <x:row r="268">
      <x:c r="A268" t="n">
        <x:v>109</x:v>
      </x:c>
      <x:c r="B268" t="str">
        <x:v>care_supplies</x:v>
      </x:c>
      <x:c r="C268" t="str">
        <x:v>护理及适老化物资</x:v>
      </x:c>
      <x:c r="D268" s="5" t="n">
        <x:v>15306</x:v>
      </x:c>
      <x:c r="E268" s="6" t="n">
        <x:v>0.94</x:v>
      </x:c>
      <x:c r="F268" t="str">
        <x:v>货币符号</x:v>
      </x:c>
      <x:c r="G268" t="str">
        <x:v>image424.jpeg</x:v>
      </x:c>
      <x:c r="H268" t="str">
        <x:v>.更多浴室洗澡椅子老人沐浴椅孕妇专一¥15306经典方形坐板+大吸盘脚垫+送.7天无理由退换@</x:v>
      </x:c>
    </x:row>
    <x:row r="269">
      <x:c r="A269" t="n">
        <x:v>109</x:v>
      </x:c>
      <x:c r="B269" t="str">
        <x:v>care_supplies</x:v>
      </x:c>
      <x:c r="C269" t="str">
        <x:v>护理及适老化物资</x:v>
      </x:c>
      <x:c r="D269" s="5" t="n">
        <x:v>60.34</x:v>
      </x:c>
      <x:c r="E269" s="6" t="n">
        <x:v>0.94</x:v>
      </x:c>
      <x:c r="F269" t="str">
        <x:v>货币符号</x:v>
      </x:c>
      <x:c r="G269" t="str">
        <x:v>image424.jpeg</x:v>
      </x:c>
      <x:c r="H269" t="str">
        <x:v>货公益捐赠0.50元再买一单交易成功¥60.34无贈品顺丰包邮当天发货更多闲鱼转卖实付款¥60</x:v>
      </x:c>
    </x:row>
    <x:row r="270">
      <x:c r="A270" t="n">
        <x:v>110</x:v>
      </x:c>
      <x:c r="B270" t="str">
        <x:v>care_supplies</x:v>
      </x:c>
      <x:c r="C270" t="str">
        <x:v>护理及适老化物资</x:v>
      </x:c>
      <x:c r="D270" s="5" t="n">
        <x:v>5.8</x:v>
      </x:c>
      <x:c r="E270" s="6" t="n">
        <x:v>0.96</x:v>
      </x:c>
      <x:c r="F270" t="str">
        <x:v>实付款</x:v>
      </x:c>
      <x:c r="G270" t="str">
        <x:v>image425.jpeg</x:v>
      </x:c>
      <x:c r="H270" t="str">
        <x:v>价保7天无理由退换闲鱼转卖加入购物车实付款¥5.8再买一顶部</x:v>
      </x:c>
    </x:row>
    <x:row r="271">
      <x:c r="A271" t="n">
        <x:v>110</x:v>
      </x:c>
      <x:c r="B271" t="str">
        <x:v>care_supplies</x:v>
      </x:c>
      <x:c r="C271" t="str">
        <x:v>护理及适老化物资</x:v>
      </x:c>
      <x:c r="D271" s="5" t="n">
        <x:v>2.92</x:v>
      </x:c>
      <x:c r="E271" s="6" t="n">
        <x:v>0.96</x:v>
      </x:c>
      <x:c r="F271" t="str">
        <x:v>实付款</x:v>
      </x:c>
      <x:c r="G271" t="str">
        <x:v>image425.jpeg</x:v>
      </x:c>
      <x:c r="H271" t="str">
        <x:v>券天犭田朋意旗舰店加入购物车删除订单实付款¥2.92再买一单交易成功¥0实付款¥0加入购物车</x:v>
      </x:c>
    </x:row>
    <x:row r="272">
      <x:c r="A272" t="n">
        <x:v>110</x:v>
      </x:c>
      <x:c r="B272" t="str">
        <x:v>care_supplies</x:v>
      </x:c>
      <x:c r="C272" t="str">
        <x:v>护理及适老化物资</x:v>
      </x:c>
      <x:c r="D272" s="5" t="n">
        <x:v>2</x:v>
      </x:c>
      <x:c r="E272" s="6" t="n">
        <x:v>0.9</x:v>
      </x:c>
      <x:c r="F272" t="str">
        <x:v>金额单位</x:v>
      </x:c>
      <x:c r="G272" t="str">
        <x:v>image425.jpeg</x:v>
      </x:c>
      <x:c r="H272" t="str">
        <x:v>货更多闲鱼转卖天疤有梦通信专营店电信2元话费券取2元话费券天犭田朋意旗舰店加入购物车删</x:v>
      </x:c>
    </x:row>
    <x:row r="273">
      <x:c r="A273" t="n">
        <x:v>110</x:v>
      </x:c>
      <x:c r="B273" t="str">
        <x:v>care_supplies</x:v>
      </x:c>
      <x:c r="C273" t="str">
        <x:v>护理及适老化物资</x:v>
      </x:c>
      <x:c r="D273" s="5" t="n">
        <x:v>19499</x:v>
      </x:c>
      <x:c r="E273" s="6" t="n">
        <x:v>0.94</x:v>
      </x:c>
      <x:c r="F273" t="str">
        <x:v>货币符号</x:v>
      </x:c>
      <x:c r="G273" t="str">
        <x:v>image426.jpeg</x:v>
      </x:c>
      <x:c r="H273" t="str">
        <x:v>0删除订单野狼生活馆〉再9999实付¥19499（免运费）申请退款追加评价再次购买已评价吉利手</x:v>
      </x:c>
    </x:row>
    <x:row r="274">
      <x:c r="A274" t="n">
        <x:v>110</x:v>
      </x:c>
      <x:c r="B274" t="str">
        <x:v>care_supplies</x:v>
      </x:c>
      <x:c r="C274" t="str">
        <x:v>护理及适老化物资</x:v>
      </x:c>
      <x:c r="D274" s="5" t="n">
        <x:v>551</x:v>
      </x:c>
      <x:c r="E274" s="6" t="n">
        <x:v>0.94</x:v>
      </x:c>
      <x:c r="F274" t="str">
        <x:v>货币符号</x:v>
      </x:c>
      <x:c r="G274" t="str">
        <x:v>image426.jpeg</x:v>
      </x:c>
      <x:c r="H274" t="str">
        <x:v>过力,絎水砺更多充值中心先用后付实付¥551（免运费）申请退款追加评价再次拼单充值到账话费</x:v>
      </x:c>
    </x:row>
    <x:row r="275">
      <x:c r="A275" t="n">
        <x:v>110</x:v>
      </x:c>
      <x:c r="B275" t="str">
        <x:v>care_supplies</x:v>
      </x:c>
      <x:c r="C275" t="str">
        <x:v>护理及适老化物资</x:v>
      </x:c>
      <x:c r="D275" s="5" t="n">
        <x:v>15.2</x:v>
      </x:c>
      <x:c r="E275" s="6" t="n">
        <x:v>0.94</x:v>
      </x:c>
      <x:c r="F275" t="str">
        <x:v>货币符号</x:v>
      </x:c>
      <x:c r="G275" t="str">
        <x:v>image426.jpeg</x:v>
      </x:c>
      <x:c r="H275" t="str">
        <x:v>更多金夜情456627〉先用后付实付¥15.2（免运费）顶部申请退款追加评价再冫已评价：颤气</x:v>
      </x:c>
    </x:row>
    <x:row r="276">
      <x:c r="A276" t="n">
        <x:v>110</x:v>
      </x:c>
      <x:c r="B276" t="str">
        <x:v>care_supplies</x:v>
      </x:c>
      <x:c r="C276" t="str">
        <x:v>护理及适老化物资</x:v>
      </x:c>
      <x:c r="D276" s="5" t="n">
        <x:v>200</x:v>
      </x:c>
      <x:c r="E276" s="6" t="n">
        <x:v>0.9</x:v>
      </x:c>
      <x:c r="F276" t="str">
        <x:v>金额单位</x:v>
      </x:c>
      <x:c r="G276" t="str">
        <x:v>image426.jpeg</x:v>
      </x:c>
      <x:c r="H276" t="str">
        <x:v>再次拼单充值到账话费快充一江苏电信一200元×1,充值号码：17706172958中国电信</x:v>
      </x:c>
    </x:row>
    <x:row r="277">
      <x:c r="A277" t="n">
        <x:v>110</x:v>
      </x:c>
      <x:c r="B277" t="str">
        <x:v>care_supplies</x:v>
      </x:c>
      <x:c r="C277" t="str">
        <x:v>护理及适老化物资</x:v>
      </x:c>
      <x:c r="D277" s="5" t="n">
        <x:v>58.9</x:v>
      </x:c>
      <x:c r="E277" s="6" t="n">
        <x:v>0.96</x:v>
      </x:c>
      <x:c r="F277" t="str">
        <x:v>实付款</x:v>
      </x:c>
      <x:c r="G277" t="str">
        <x:v>image427.jpeg</x:v>
      </x:c>
      <x:c r="H277" t="str">
        <x:v>〗；套装（送挂钩）7天无理由退换顶部实付款¥58.9</x:v>
      </x:c>
    </x:row>
    <x:row r="278">
      <x:c r="A278" t="n">
        <x:v>110</x:v>
      </x:c>
      <x:c r="B278" t="str">
        <x:v>care_supplies</x:v>
      </x:c>
      <x:c r="C278" t="str">
        <x:v>护理及适老化物资</x:v>
      </x:c>
      <x:c r="D278" s="5" t="n">
        <x:v>1.8</x:v>
      </x:c>
      <x:c r="E278" s="6" t="n">
        <x:v>0.96</x:v>
      </x:c>
      <x:c r="F278" t="str">
        <x:v>实付款</x:v>
      </x:c>
      <x:c r="G278" t="str">
        <x:v>image427.jpeg</x:v>
      </x:c>
      <x:c r="H278" t="str">
        <x:v>〗轿车通用款7天无理由退换含保险服务实付款¥1.8查看物流闲鱼转卖天疤鹤藤旗舰店再买一单交</x:v>
      </x:c>
    </x:row>
    <x:row r="279">
      <x:c r="A279" t="n">
        <x:v>110</x:v>
      </x:c>
      <x:c r="B279" t="str">
        <x:v>care_supplies</x:v>
      </x:c>
      <x:c r="C279" t="str">
        <x:v>护理及适老化物资</x:v>
      </x:c>
      <x:c r="D279" s="5" t="n">
        <x:v>61.23</x:v>
      </x:c>
      <x:c r="E279" s="6" t="n">
        <x:v>0.94</x:v>
      </x:c>
      <x:c r="F279" t="str">
        <x:v>货币符号</x:v>
      </x:c>
      <x:c r="G279" t="str">
        <x:v>image427.jpeg</x:v>
      </x:c>
      <x:c r="H279" t="str">
        <x:v>流淘工厂天天特卖工厂店筛选¥1Z77¥61.23实付款¥79闲鱼转卖交易成功PEVA铝箔+白色</x:v>
      </x:c>
    </x:row>
    <x:row r="280">
      <x:c r="A280" t="n">
        <x:v>110</x:v>
      </x:c>
      <x:c r="B280" t="str">
        <x:v>care_supplies</x:v>
      </x:c>
      <x:c r="C280" t="str">
        <x:v>护理及适老化物资</x:v>
      </x:c>
      <x:c r="D280" s="5" t="n">
        <x:v>59</x:v>
      </x:c>
      <x:c r="E280" s="6" t="n">
        <x:v>0.94</x:v>
      </x:c>
      <x:c r="F280" t="str">
        <x:v>货币符号</x:v>
      </x:c>
      <x:c r="G280" t="str">
        <x:v>image427.jpeg</x:v>
      </x:c>
      <x:c r="H280" t="str">
        <x:v>成功浴室浴帘防水布套装免打孔加厚防一¥59灰条〖升级加厚〗；套装（送挂钩）7天无理由退换</x:v>
      </x:c>
    </x:row>
    <x:row r="281">
      <x:c r="A281" t="n">
        <x:v>110</x:v>
      </x:c>
      <x:c r="B281" t="str">
        <x:v>care_supplies</x:v>
      </x:c>
      <x:c r="C281" t="str">
        <x:v>护理及适老化物资</x:v>
      </x:c>
      <x:c r="D281" s="5" t="n">
        <x:v>29.52</x:v>
      </x:c>
      <x:c r="E281" s="6" t="n">
        <x:v>0.96</x:v>
      </x:c>
      <x:c r="F281" t="str">
        <x:v>实付款</x:v>
      </x:c>
      <x:c r="G281" t="str">
        <x:v>image428.jpeg</x:v>
      </x:c>
      <x:c r="H281" t="str">
        <x:v>多闲鱼转卖天浪漫美西旗舰店前坐0更多实付款¥29.52加入购物车再买一单交易成功电动车防水座套</x:v>
      </x:c>
    </x:row>
    <x:row r="282">
      <x:c r="A282" t="n">
        <x:v>110</x:v>
      </x:c>
      <x:c r="B282" t="str">
        <x:v>care_supplies</x:v>
      </x:c>
      <x:c r="C282" t="str">
        <x:v>护理及适老化物资</x:v>
      </x:c>
      <x:c r="D282" s="5" t="n">
        <x:v>6.76</x:v>
      </x:c>
      <x:c r="E282" s="6" t="n">
        <x:v>0.96</x:v>
      </x:c>
      <x:c r="F282" t="str">
        <x:v>实付款</x:v>
      </x:c>
      <x:c r="G282" t="str">
        <x:v>image428.jpeg</x:v>
      </x:c>
      <x:c r="H282" t="str">
        <x:v>olgasherer旗舰店加入购物车实付款¥6.76再买一单交易成功.医院同0约束手套医用防</x:v>
      </x:c>
    </x:row>
    <x:row r="283">
      <x:c r="A283" t="n">
        <x:v>111</x:v>
      </x:c>
      <x:c r="B283" t="str">
        <x:v>care_supplies</x:v>
      </x:c>
      <x:c r="C283" t="str">
        <x:v>护理及适老化物资</x:v>
      </x:c>
      <x:c r="D283" s="5" t="n">
        <x:v>12.71</x:v>
      </x:c>
      <x:c r="E283" s="6" t="n">
        <x:v>0.96</x:v>
      </x:c>
      <x:c r="F283" t="str">
        <x:v>实付款</x:v>
      </x:c>
      <x:c r="G283" t="str">
        <x:v>image429.jpeg</x:v>
      </x:c>
      <x:c r="H283" t="str">
        <x:v>码：17706172958.删除订单实付款¥12.71再买一单充值成功¥0.2实付款¥0.2再</x:v>
      </x:c>
    </x:row>
    <x:row r="284">
      <x:c r="A284" t="n">
        <x:v>111</x:v>
      </x:c>
      <x:c r="B284" t="str">
        <x:v>care_supplies</x:v>
      </x:c>
      <x:c r="C284" t="str">
        <x:v>护理及适老化物资</x:v>
      </x:c>
      <x:c r="D284" s="5" t="n">
        <x:v>0.2</x:v>
      </x:c>
      <x:c r="E284" s="6" t="n">
        <x:v>0.96</x:v>
      </x:c>
      <x:c r="F284" t="str">
        <x:v>实付款</x:v>
      </x:c>
      <x:c r="G284" t="str">
        <x:v>image429.jpeg</x:v>
      </x:c>
      <x:c r="H284" t="str">
        <x:v>¥12.71再买一单充值成功¥0.2实付款¥0.2再次充有佶Th</x:v>
      </x:c>
    </x:row>
    <x:row r="285">
      <x:c r="A285" t="n">
        <x:v>111</x:v>
      </x:c>
      <x:c r="B285" t="str">
        <x:v>care_supplies</x:v>
      </x:c>
      <x:c r="C285" t="str">
        <x:v>护理及适老化物资</x:v>
      </x:c>
      <x:c r="D285" s="5" t="n">
        <x:v>40</x:v>
      </x:c>
      <x:c r="E285" s="6" t="n">
        <x:v>0.9</x:v>
      </x:c>
      <x:c r="F285" t="str">
        <x:v>金额单位</x:v>
      </x:c>
      <x:c r="G285" t="str">
        <x:v>image429.jpeg</x:v>
      </x:c>
      <x:c r="H285" t="str">
        <x:v>买一单交易成功¥12.71包邮.、.40元2只更多0充值中心中国电信有佰巾心闲鱼转卖加人</x:v>
      </x:c>
    </x:row>
    <x:row r="286">
      <x:c r="A286" t="n">
        <x:v>111</x:v>
      </x:c>
      <x:c r="B286" t="str">
        <x:v>care_supplies</x:v>
      </x:c>
      <x:c r="C286" t="str">
        <x:v>护理及适老化物资</x:v>
      </x:c>
      <x:c r="D286" s="5" t="n">
        <x:v>0.1</x:v>
      </x:c>
      <x:c r="E286" s="6" t="n">
        <x:v>0.9</x:v>
      </x:c>
      <x:c r="F286" t="str">
        <x:v>金额单位</x:v>
      </x:c>
      <x:c r="G286" t="str">
        <x:v>image429.jpeg</x:v>
      </x:c>
      <x:c r="H286" t="str">
        <x:v>防抓.2只包邮7天无理由退货公益捐赠0.10元实付款¥0再买一单交易成功¥12.71包邮.、</x:v>
      </x:c>
    </x:row>
    <x:row r="287">
      <x:c r="A287" t="n">
        <x:v>111</x:v>
      </x:c>
      <x:c r="B287" t="str">
        <x:v>care_supplies</x:v>
      </x:c>
      <x:c r="C287" t="str">
        <x:v>护理及适老化物资</x:v>
      </x:c>
      <x:c r="D287" s="5" t="n">
        <x:v>56.02</x:v>
      </x:c>
      <x:c r="E287" s="6" t="n">
        <x:v>0.94</x:v>
      </x:c>
      <x:c r="F287" t="str">
        <x:v>货币符号</x:v>
      </x:c>
      <x:c r="G287" t="str">
        <x:v>image430.jpeg</x:v>
      </x:c>
      <x:c r="H287" t="str">
        <x:v>0.76再买一单交易成功三角形的身枕¥56.02医甲品质@望身一！丿n思19.m黑10事》01</x:v>
      </x:c>
    </x:row>
    <x:row r="288">
      <x:c r="A288" t="n">
        <x:v>111</x:v>
      </x:c>
      <x:c r="B288" t="str">
        <x:v>care_supplies</x:v>
      </x:c>
      <x:c r="C288" t="str">
        <x:v>护理及适老化物资</x:v>
      </x:c>
      <x:c r="D288" s="5" t="n">
        <x:v>12.31</x:v>
      </x:c>
      <x:c r="E288" s="6" t="n">
        <x:v>0.96</x:v>
      </x:c>
      <x:c r="F288" t="str">
        <x:v>实付款</x:v>
      </x:c>
      <x:c r="G288" t="str">
        <x:v>image431.jpeg</x:v>
      </x:c>
      <x:c r="H288" t="str">
        <x:v>货宝15天价保7天无理由退换闲鱼转卖实付款¥12.31加入购物车再买一单天疤康之福居家日用旗舰</x:v>
      </x:c>
    </x:row>
    <x:row r="289">
      <x:c r="A289" t="n">
        <x:v>111</x:v>
      </x:c>
      <x:c r="B289" t="str">
        <x:v>care_supplies</x:v>
      </x:c>
      <x:c r="C289" t="str">
        <x:v>护理及适老化物资</x:v>
      </x:c>
      <x:c r="D289" s="5" t="n">
        <x:v>13.59</x:v>
      </x:c>
      <x:c r="E289" s="6" t="n">
        <x:v>0.94</x:v>
      </x:c>
      <x:c r="F289" t="str">
        <x:v>货币符号</x:v>
      </x:c>
      <x:c r="G289" t="str">
        <x:v>image431.jpeg</x:v>
      </x:c>
      <x:c r="H289" t="str">
        <x:v>舰店实付款¥32.2再买一单交易成功¥13.590更多官方〔超薄裸感薰衣紫强指纹全包防摔[超薄</x:v>
      </x:c>
    </x:row>
  </x:sheetData>
  <x:pageMargins left="0.7" right="0.7" top="0.75" bottom="0.75" header="0.3" footer="0.3"/>
  <x:tableParts count="1">
    <x:tablePart xmlns:r="http://schemas.openxmlformats.org/officeDocument/2006/relationships" r:id="Rc758d5fe68464096"/>
  </x:tableParts>
</x:worksheet>
</file>